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3er. trim 2024\fracciones pendientes\"/>
    </mc:Choice>
  </mc:AlternateContent>
  <xr:revisionPtr revIDLastSave="0" documentId="13_ncr:1_{1CFB65D1-6EE6-4280-9D16-7494578C7EBC}"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0"/>
</workbook>
</file>

<file path=xl/sharedStrings.xml><?xml version="1.0" encoding="utf-8"?>
<sst xmlns="http://schemas.openxmlformats.org/spreadsheetml/2006/main" count="1133" uniqueCount="293">
  <si>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</si>
  <si>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</si>
  <si>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</si>
  <si>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</si>
  <si>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</si>
  <si>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</si>
  <si>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</si>
  <si>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</si>
  <si>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</si>
  <si>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</si>
  <si>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</si>
  <si>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</si>
  <si>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</si>
  <si>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</si>
  <si>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</si>
  <si>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</si>
  <si>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</si>
  <si>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</si>
  <si>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</si>
  <si>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</si>
  <si>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</si>
  <si>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</si>
  <si>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</si>
  <si>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</si>
  <si>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</si>
  <si>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</si>
  <si>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</si>
  <si>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</si>
  <si>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</si>
  <si>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</si>
  <si>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</si>
  <si>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</si>
  <si>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</si>
  <si>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</si>
  <si>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</si>
  <si>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</si>
  <si>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</si>
  <si>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</si>
  <si>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</si>
  <si>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</si>
  <si>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</si>
  <si>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</si>
  <si>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</si>
  <si>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</si>
  <si>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</si>
  <si>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</si>
  <si>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</si>
  <si>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</si>
  <si>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</si>
  <si>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</si>
  <si>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</si>
  <si>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</si>
  <si>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</si>
  <si>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</si>
  <si>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</si>
  <si>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</si>
  <si>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</si>
  <si>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</si>
  <si>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</si>
  <si>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</si>
  <si>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</si>
  <si>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</si>
  <si>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</si>
  <si>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</si>
  <si>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</si>
  <si>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</si>
  <si>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</si>
  <si>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</si>
  <si>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</si>
  <si>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</si>
  <si>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</si>
  <si>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</si>
  <si>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</si>
  <si>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</si>
  <si>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</si>
  <si>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</si>
  <si>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</si>
  <si>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</si>
  <si>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</si>
  <si>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</si>
  <si>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</si>
  <si>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</si>
  <si>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</si>
  <si>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</si>
  <si>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</si>
  <si>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</si>
  <si>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</si>
  <si>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</si>
  <si>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</si>
  <si>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</si>
  <si>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</si>
  <si>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</si>
  <si>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</si>
  <si>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</si>
  <si>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</si>
  <si>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</si>
  <si>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</si>
  <si>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</si>
  <si>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</si>
  <si>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</si>
  <si>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</si>
  <si>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</si>
  <si>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</si>
  <si>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Viáticos</t>
  </si>
  <si>
    <t>Representación</t>
  </si>
  <si>
    <t>Nacional</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</si>
  <si>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</si>
  <si>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</si>
  <si>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</si>
  <si>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</si>
  <si>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</si>
  <si>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</si>
  <si>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</si>
  <si>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</si>
  <si>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45270</t>
  </si>
  <si>
    <t>Hipervínculo a las facturas o comprobantes</t>
  </si>
  <si>
    <t>Analista Administrativo (Personal de análisis administrativo)</t>
  </si>
  <si>
    <t xml:space="preserve">Analista Administrativo </t>
  </si>
  <si>
    <t>Dirección de Administración y Finanzas</t>
  </si>
  <si>
    <t xml:space="preserve">Ruben </t>
  </si>
  <si>
    <t>Alejo</t>
  </si>
  <si>
    <t>Lara</t>
  </si>
  <si>
    <t>Visita guiada a la empresa Panaderia Tia Rosa, con estudiantes del P.E. DMI, MTO, MEC, PI, IDTM, IMI, IMM, II el dia 26/06/2024, en la unidad Nissan Urvan, placa HHY055D</t>
  </si>
  <si>
    <t>México</t>
  </si>
  <si>
    <t>Hidalgo</t>
  </si>
  <si>
    <t>Zacualtipán</t>
  </si>
  <si>
    <t>Edo. De Mexico</t>
  </si>
  <si>
    <t>San Pedro Totoltepec</t>
  </si>
  <si>
    <t>https://utsh.edu.mx/pdf/PORTAL TRANSPARENCIA VIATICOS 2024/1. INFORME/JULIO/1. Ruben Alejo Lara - C00642.pdf</t>
  </si>
  <si>
    <t xml:space="preserve">https://utsh.edu.mx/pdf/PORTAL TRANSPARENCIA VIATICOS 2024/Manual de Normas y Lineamientos para el Ejercicio de los Recursos del Gasto de Operacion 2023.pdf </t>
  </si>
  <si>
    <t>Dirección de Administración y Finanzas/UTSH</t>
  </si>
  <si>
    <t>Los pagos de éstos conceptos se realizaron en el 3er. trimestre</t>
  </si>
  <si>
    <t>Visita guiada a Expo Pack 2024, en Expo Santa Fe, Sta. Fe, Alavaro Obregon CDMX, el dia 06/06/2024 con alumnos del programa educativo AD, DN, CON, LGCH, IDIE, LC</t>
  </si>
  <si>
    <t>CDMX</t>
  </si>
  <si>
    <t>Alvaro Obregón</t>
  </si>
  <si>
    <t>https://utsh.edu.mx/pdf/PORTAL TRANSPARENCIA VIATICOS 2024/1. INFORME/JULIO/2. Ruben Alejo Lara - C00643.pdf</t>
  </si>
  <si>
    <t>Trasladar a 23 estudiantes del PE en Diseño Textil y Moda para la comra de tela y accesorios para la confeccion de las prendas de vestir que presentarán en la pasarela de modas a celebrarse en el mes de agosto, el dia 26/06/2024</t>
  </si>
  <si>
    <t>https://utsh.edu.mx/pdf/PORTAL TRANSPARENCIA VIATICOS 2024/1. INFORME/JULIO/3. Ruben Alejo Lara - C00643.pdf</t>
  </si>
  <si>
    <t>Visita guiada al museo de patologia del Hospital General de Mexico, con los PE. TF, LTF, el dia 27/06/2024</t>
  </si>
  <si>
    <t>Alcaldía Cuahutemoc</t>
  </si>
  <si>
    <t>https://utsh.edu.mx/pdf/PORTAL TRANSPARENCIA VIATICOS 2024/1. INFORME/JULIO/4. Ruben Alejo Lara - C00643.pdf</t>
  </si>
  <si>
    <t>Trasladar a 24 estudiantes del PE en Diseño Textil y Moda para la comra de tela y accesorios para la confeccion de las prendas de vestir que presentarán en la pasarela de modas a celebrarse en el mes de agosto, el dia 28/06/2024, CDMX</t>
  </si>
  <si>
    <t>https://utsh.edu.mx/pdf/PORTAL TRANSPARENCIA VIATICOS 2024/1. INFORME/JULIO/5. Ruben Alejo Lara - C00643.pdf</t>
  </si>
  <si>
    <t>Visita guiada al museo de patologia del Hospital General de Mexico, con los PE. TF, LTF, el dia 08/07/2024, CDMX</t>
  </si>
  <si>
    <t>https://utsh.edu.mx/pdf/PORTAL TRANSPARENCIA VIATICOS 2024/1. INFORME/JULIO/6. Ruben Alejo Lara - C00643.pdf</t>
  </si>
  <si>
    <t>8b</t>
  </si>
  <si>
    <t>Coordinador (Coordinación)</t>
  </si>
  <si>
    <t xml:space="preserve">Coordinador </t>
  </si>
  <si>
    <t>Timoteo</t>
  </si>
  <si>
    <t xml:space="preserve">Escudero </t>
  </si>
  <si>
    <t>Morales</t>
  </si>
  <si>
    <t>Trasladar a 18 estudiantes del PE de ing.en diseño textil y moda para la compra de telas y accesorios para la confeccion de las prendas de vestir que presentaran en la pasarela de modas a celebrarse en el mes de agosto  de 2024, en CDMX</t>
  </si>
  <si>
    <t>https://utsh.edu.mx/pdf/PORTAL TRANSPARENCIA VIATICOS 2024/1. INFORME/JULIO/7. Timoteo Escudero Morales - C00644.pdf</t>
  </si>
  <si>
    <t>https://utsh.edu.mx/pdf/PORTAL TRANSPARENCIA VIATICOS 2024/1. INFORME/JULIO/8. Timoteo Escudero Morales - C00644.pdf</t>
  </si>
  <si>
    <t>Visita guiada al Museo de Patologia del Hospital General de México, el dia 27/06/2024, Dr. Balmis No. 1478, Col. Doctores Alcaldia Cuahutemoc, CDMX cp.06726</t>
  </si>
  <si>
    <t>https://utsh.edu.mx/pdf/PORTAL TRANSPARENCIA VIATICOS 2024/1. INFORME/JULIO/9. Timoteo Escudero Morales - C00644.pdf</t>
  </si>
  <si>
    <t>https://utsh.edu.mx/pdf/PORTAL TRANSPARENCIA VIATICOS 2024/1. INFORME/JULIO/10. Timoteo Escudero Morales - C00644.pdf</t>
  </si>
  <si>
    <t>Visita guiada al Museo de Patologia del Hospital General de México, el dia 08/07/2024, Dr. Balmis No. 1478, Col. Doctores Alcaldia Cuahutemoc, CDMX cp.06726</t>
  </si>
  <si>
    <t>https://utsh.edu.mx/pdf/PORTAL TRANSPARENCIA VIATICOS 2024/1. INFORME/JULIO/11. Timoteo Escudero Morales - C00644.pdf</t>
  </si>
  <si>
    <t xml:space="preserve">Visita guiada a automechanika, Centro Citibanamex, ubicado en Av. Del Conscripto 311, Lomas de Sotelo, Hipódromo de las Americas, CDMX, el dia 11/07/2024 </t>
  </si>
  <si>
    <t>https://utsh.edu.mx/pdf/PORTAL TRANSPARENCIA VIATICOS 2024/1. INFORME/JULIO/12. Timoteo Escudero Morales - C00644.pdf</t>
  </si>
  <si>
    <t xml:space="preserve">Jorge </t>
  </si>
  <si>
    <t>Juárez</t>
  </si>
  <si>
    <t>https://utsh.edu.mx/pdf/PORTAL TRANSPARENCIA VIATICOS 2024/1. INFORME/JULIO/13. Jorge Lara Juarez - C00645.pdf</t>
  </si>
  <si>
    <t>Visita guiada al museo de patologia del Hospital General de Mexico, con los PE. TF, LTF, el dia 27/06/2024 CDMX</t>
  </si>
  <si>
    <t>https://utsh.edu.mx/pdf/PORTAL TRANSPARENCIA VIATICOS 2024/1. INFORME/JULIO/14. Jorge Lara Juarez - C00646.pdf</t>
  </si>
  <si>
    <t>1A</t>
  </si>
  <si>
    <t>Director de Área (Dirección de área)</t>
  </si>
  <si>
    <t>Director Académico</t>
  </si>
  <si>
    <t>Dirección Académica</t>
  </si>
  <si>
    <t>José del Carmen</t>
  </si>
  <si>
    <t>Medina</t>
  </si>
  <si>
    <t>Ramírez</t>
  </si>
  <si>
    <t>Reunión de trabajo en la Dirección General de Universidades Tecnológicas y Politécnicas</t>
  </si>
  <si>
    <t>Alcaída Benito Juárez</t>
  </si>
  <si>
    <t>Revisión de las carpetas del PE de Licenciatura en Médico Cirujano y Parto</t>
  </si>
  <si>
    <t>https://utsh.edu.mx/pdf/PORTAL TRANSPARENCIA VIATICOS 2024/1. INFORME/JULIO/15. Jose del Carmen Medina Ramirez - C00649.pdf</t>
  </si>
  <si>
    <t>Ingeniero en Sistemas (Ingenieria en Sistemas)</t>
  </si>
  <si>
    <t>Ingeniero en Sistemas</t>
  </si>
  <si>
    <t>Giovanni de Jesús</t>
  </si>
  <si>
    <t>Rodríguez</t>
  </si>
  <si>
    <t>Visita guiada a automechanika, Centro Citibanamex, ubicado en Av. Del Conscripto 311, Lomas de Sotelo, Hipódromo de las Americas, CDMX, el dia 12/07/2024 con estudiantes del PE. DMI,MYTO, MEC, PI, IDTM, IMI, IMM, II</t>
  </si>
  <si>
    <t>https://utsh.edu.mx/pdf/PORTAL TRANSPARENCIA VIATICOS 2024/1. INFORME/JULIO/16. Giovanni Rodriguez Rodriguez - C00663.pdf</t>
  </si>
  <si>
    <t>Visita guiada a automechanika, Centro Citibanamex, ubicado en Av. Del Conscripto 311, Lomas de Sotelo, Hipódromo de las Americas, CDMX, el dia 11/07/2024 con estudiantes del PE. DMI,MYTO, MEC, PI, IDTM, IMI, IMM, II</t>
  </si>
  <si>
    <t>https://utsh.edu.mx/pdf/PORTAL TRANSPARENCIA VIATICOS 2024/1. INFORME/JULIO/17. Jorge Lara Juarez - C00665.pdf</t>
  </si>
  <si>
    <t>https://utsh.edu.mx/pdf/PORTAL TRANSPARENCIA VIATICOS 2024/1. INFORME/JULIO/18. Jorge Lara Juarez - C00665.pdf</t>
  </si>
  <si>
    <t>Entrega de documentación en la DGUTyP, el dia 08/07/2024,CDMX</t>
  </si>
  <si>
    <t>https://utsh.edu.mx/pdf/PORTAL TRANSPARENCIA VIATICOS 2024/1. INFORME/JULIO/19. Jorge Lara Juarez - C00665.pdf</t>
  </si>
  <si>
    <t>Trasladar al personal de la UTSH de la Cd. de Mexico  a la Cd. de Zacualtipan ya que asistio a reunion para la adecuacion del plan curricular de la ingenieria en Manejo de Recursos Naturales el dia 28/06/2024</t>
  </si>
  <si>
    <t>Alcaldía Benito Juárez</t>
  </si>
  <si>
    <t>https://utsh.edu.mx/pdf/PORTAL TRANSPARENCIA VIATICOS 2024/1. INFORME/JULIO/20. Jorge Lara Juarez - C00665.pdf</t>
  </si>
  <si>
    <t>Trasladar personal para la adecuación del plan curricular de recursos naturales en la CDMX el dia 24/06/2024</t>
  </si>
  <si>
    <t>Reunion de trabajo del personal para la adecuación del plan curricular de recursos naturales en la CDMX el dia 24/06/2024</t>
  </si>
  <si>
    <t>https://utsh.edu.mx/pdf/PORTAL TRANSPARENCIA VIATICOS 2024/1. INFORME/JULIO/21. Jorge Lara Juarez - C00665.pdf</t>
  </si>
  <si>
    <t>Trasladar personal para recoger dictamenes de las carreras de L. ENFER, L. INM, M. SGA y M. IN referentes a la adición de Carrera en la Direccion General de Profesiones el dia 17/07/2024 en la CDMX</t>
  </si>
  <si>
    <t>https://utsh.edu.mx/pdf/PORTAL TRANSPARENCIA VIATICOS 2024/1. INFORME/JULIO/22. Jorge Lara Juarez - C00665.pdf</t>
  </si>
  <si>
    <t>Visita guiada a la planta de tratamiento de aguas residuales atotonilco (PTAR Atotonilco) planta Tizayuca, ubicada en km 6 San Antonio, San José Acoculco, con estudiantes del PE. TSU, RN, el dia 16/07/2024</t>
  </si>
  <si>
    <t>Atotonilco</t>
  </si>
  <si>
    <t>https://utsh.edu.mx/pdf/PORTAL TRANSPARENCIA VIATICOS 2024/1. INFORME/JULIO/23. Giovanni de Jesus Rodriguez Rodriguez - C00712.pdf</t>
  </si>
  <si>
    <t>https://utsh.edu.mx/pdf/PORTAL TRANSPARENCIA VIATICOS 2024/1. INFORME/JULIO/24. Ruben Alejo Lara - C00713.pdf</t>
  </si>
  <si>
    <t>Profesor Tiempo Completo (Docente)</t>
  </si>
  <si>
    <t>Profesor Tiempo Completo</t>
  </si>
  <si>
    <t>Dirección de Ciencias Naturales</t>
  </si>
  <si>
    <t>César</t>
  </si>
  <si>
    <t>Jiménez</t>
  </si>
  <si>
    <t>Pelcastre</t>
  </si>
  <si>
    <t>Asistencia a la reunion de trabajo para la adaptacion currciular de los planes y programas educativos con base en el nuevo modelo educativo, de la Lic. En ingenieria en Recursos Naturales, del 25 al 27 de junio de 2024, en las instalaciones del centro SEP, ubicado en Av. Universidad No. 1200, Colonia Xoco, C.p. 03330, alcadia Benito Juárez, CDMX</t>
  </si>
  <si>
    <t>https://utsh.edu.mx/pdf/PORTAL TRANSPARENCIA VIATICOS 2024/1. INFORME/JULIO/25. Cesar Jimenez Pelcastre - D00125.pdf</t>
  </si>
  <si>
    <t xml:space="preserve">Visita guiada a la empresa Panaderia Tia Rosa, reforma, San Antonio Abada el dia 26/06/2024 traslado de estudiantes del P.E. DMI, MTO, MEC, PI, IDTM, IMI, IMM, II </t>
  </si>
  <si>
    <t>https://utsh.edu.mx/pdf/PORTAL TRANSPARENCIA VIATICOS 2024/1. INFORME/JULIO/26. Giovanni Rodriguez Rodriguez - D00126.pdf</t>
  </si>
  <si>
    <t>Trasladar a 23 estudiantes del PE de Ing. En Diseño Textil y Moda para la compra de telas y accesorios para la confeccion de las prendas de vestir que presentaran en la pasarela de modas a celebrarse en el mes de agosto el dia 26/06/2024</t>
  </si>
  <si>
    <t>https://utsh.edu.mx/pdf/PORTAL TRANSPARENCIA VIATICOS 2024/1. INFORME/JULIO/27. Giovanni Rodriguez Rodriguez - D00127.pdf</t>
  </si>
  <si>
    <t>Trasladar a 23 estudiantes del PE de Ing. En Diseño Textil y Moda para la compra de telas y accesorios para la confeccion de las prendas de vestir que presentaran en la pasarela de modas a celebrarse en el mes de agosto el dia 28/06/2024</t>
  </si>
  <si>
    <t>https://utsh.edu.mx/pdf/PORTAL TRANSPARENCIA VIATICOS 2024/1. INFORME/JULIO/28. Giovanni Rodriguez Rodriguez - D00128.pdf</t>
  </si>
  <si>
    <t xml:space="preserve">Visita guiada a empresa Weg México con estudiantes del PE. TI, IDGS, IRIC, el dia 05/07/2024 municipio de Huehuetoca </t>
  </si>
  <si>
    <t>Huehuetoca</t>
  </si>
  <si>
    <t>https://utsh.edu.mx/pdf/PORTAL TRANSPARENCIA VIATICOS 2024/1. INFORME/JULIO/29. Giovanni Rodriguez Rodriguez - D00129.pdf</t>
  </si>
  <si>
    <t>Traslado de personal para acudir a la Direccion General de Profesiones para llevar sello para la autorizacion de la documentacion oficial de titulacion y entregar las 4 carpetas de CIFRHS de L-MCyP. El dia 24/07/2024 a la CDMX.</t>
  </si>
  <si>
    <t>https://utsh.edu.mx/pdf/PORTAL TRANSPARENCIA VIATICOS 2024/1. INFORME/AGOSTO/30. Timoteo Escudero Morales- C00757.pdf</t>
  </si>
  <si>
    <t>Traslado de personal para reunion de trabajo en la DGUTyP, CDMX el 26/07/2024</t>
  </si>
  <si>
    <t>https://utsh.edu.mx/pdf/PORTAL TRANSPARENCIA VIATICOS 2024/1. INFORME/AGOSTO/31. Jorge Lara Juarez- C00782.pdf</t>
  </si>
  <si>
    <t>Traslado de personal a la Cd. de Guadalajara, jalisco a la empresa Aramed y Laboratorio de Enseñanza, los días 04, 05 y 06 de septiembre de 2024</t>
  </si>
  <si>
    <t>Jalisco</t>
  </si>
  <si>
    <t>Guadalajar</t>
  </si>
  <si>
    <t>https://utsh.edu.mx/pdf/PORTAL TRANSPARENCIA VIATICOS 2024/1. INFORME/SEPTIEMBRE/32. Jorge Lara Juarez - D00163.pdf</t>
  </si>
  <si>
    <t>Traslado de alumnos a visita guiada a empresa UNINET, CDMX, el día 13/09/2024</t>
  </si>
  <si>
    <t>https://utsh.edu.mx/pdf/PORTAL TRANSPARENCIA VIATICOS 2024/1. INFORME/SEPTIEMBRE/33. Jorge Lara Juarez - D00163.pdf</t>
  </si>
  <si>
    <t>Traslado de material para la Evaluación de la carrera de Enfermería de la Universidad Intercultural del Estado de Hidalgo Tenango de Doria, la Universidad Tecnologica de la Sierra Hidalguense, Zacualtipán, Hgo. El dia 04/09/2024</t>
  </si>
  <si>
    <t>Tenango de Doria</t>
  </si>
  <si>
    <t>https://utsh.edu.mx/pdf/PORTAL TRANSPARENCIA VIATICOS 2024/1. INFORME/SEPTIEMBRE/34. Timoteo Escudero Morales - C00888.pdf</t>
  </si>
  <si>
    <t>Traslado de material de la Evaluación de la carrera de enfermeria, de la Universidad Tecnologica de la Sierra Hidalguense, Zacualtipán, Hgo. A la Universidad Intercultural del Estado de Hidalgo, Tenango de Doria el dia 18/09/2024</t>
  </si>
  <si>
    <t>https://utsh.edu.mx/pdf/PORTAL TRANSPARENCIA VIATICOS 2024/1. INFORME/SEPTIEMBRE/35. Timoteo Escudero Morales - C00889.pdf</t>
  </si>
  <si>
    <t>Traslado de material para la Evaluación de la carrera de Enfermería de la Universidad Intercultural del Estado de Hidalgo Tenango de Doria, la Universidad Tecnologica de la Sierra Hidalguense, Zacualtipán, Hgo. El dia 03/09/2024</t>
  </si>
  <si>
    <t>https://utsh.edu.mx/pdf/PORTAL TRANSPARENCIA VIATICOS 2024/1. INFORME/SEPTIEMBRE/36. Timoteo Escudero Morales - C00890.pdf</t>
  </si>
  <si>
    <t>D-A11A</t>
  </si>
  <si>
    <t>Profesor por asignatura (Docente)</t>
  </si>
  <si>
    <t>Profesor por asignatura</t>
  </si>
  <si>
    <t>Dirección de Tecnologías de la Información</t>
  </si>
  <si>
    <t xml:space="preserve">Alberto </t>
  </si>
  <si>
    <t>Corona</t>
  </si>
  <si>
    <t>Alejandro</t>
  </si>
  <si>
    <t>Visita a empresa</t>
  </si>
  <si>
    <t>Asignación para asistir con el grupo 10° del PE de IDGS, a visita guiada a la empresa UNINET, ubicada en la Ciudad de México</t>
  </si>
  <si>
    <t>https://utsh.edu.mx/pdf/PORTAL TRANSPARENCIA VIATICOS 2024/1. INFORME/SEPTIEMBRE/37. Alberto Corona Alejandro - C00891.pdf</t>
  </si>
  <si>
    <t>Traslado de alumnosde Ing. En desarrollo y gestión de Software, 10° cuatrimestre, grupo G1 a visita guiada a la empresa UNINET, ubicada en la CDMX el día 12/09/2024</t>
  </si>
  <si>
    <t>https://utsh.edu.mx/pdf/PORTAL TRANSPARENCIA VIATICOS 2024/1. INFORME/SEPTIEMBRE/38. Ruben Alejo Lara - C00913.pdf</t>
  </si>
  <si>
    <t>Entrega de documentación de Auditoría de matrícula en congreso de la unión y la DGUTyP, en ciudad de México, el día 12/09/2024</t>
  </si>
  <si>
    <t>https://utsh.edu.mx/pdf/PORTAL TRANSPARENCIA VIATICOS 2024/1. INFORME/SEPTIEMBRE/39. Timoteo Escudero Morales - C00914.pdf</t>
  </si>
  <si>
    <t>Traslado de alumnos a visita guiada a la Feria Internacional de Innovacion y Emprendimiento, con alumnos de la Lic. En Gestión de Capital Humano 10° cuatrimestre, grupo G1, a la CDMX el día 19/09/2024</t>
  </si>
  <si>
    <t>https://utsh.edu.mx/pdf/PORTAL TRANSPARENCIA VIATICOS 2024/1. INFORME/SEPTIEMBRE/40. Timoteo Escudero Morales - C00927.pdf</t>
  </si>
  <si>
    <t>https://utsh.edu.mx/pdf/PORTAL TRANSPARENCIA VIATICOS 2024/1. INFORME/SEPTIEMBRE/41. Giovanni de Jesus Rodriguez Rodriguez - C00928.pdf</t>
  </si>
  <si>
    <t xml:space="preserve">Viáticos en el País </t>
  </si>
  <si>
    <t>https://utsh.edu.mx/pdf/PORTAL TRANSPARENCIA VIATICOS 2024/2. FACTURAS/JULIO/1. Ruben Alejo Lara - C00642.pdf</t>
  </si>
  <si>
    <t>https://utsh.edu.mx/pdf/PORTAL TRANSPARENCIA VIATICOS 2024/2. FACTURAS/JULIO/2. Ruben Alejo Lara - C00643.pdf</t>
  </si>
  <si>
    <t>https://utsh.edu.mx/pdf/PORTAL TRANSPARENCIA VIATICOS 2024/2. FACTURAS/JULIO/3. Ruben Alejo Lara - C00643.pdf</t>
  </si>
  <si>
    <t>https://utsh.edu.mx/pdf/PORTAL TRANSPARENCIA VIATICOS 2024/2. FACTURAS/JULIO/4. Ruben Alejo Lara - C00643.pdf</t>
  </si>
  <si>
    <t>https://utsh.edu.mx/pdf/PORTAL TRANSPARENCIA VIATICOS 2024/2. FACTURAS/JULIO/5. Ruben Alejo Lara - C00643.pdf</t>
  </si>
  <si>
    <t>https://utsh.edu.mx/pdf/PORTAL TRANSPARENCIA VIATICOS 2024/2. FACTURAS/JULIO/6. Ruben Alejo Lara - C00643.pdf</t>
  </si>
  <si>
    <t>https://utsh.edu.mx/pdf/PORTAL TRANSPARENCIA VIATICOS 2024/2. FACTURAS/JULIO/7. Timoteo Escudero Morales - C00644.pdf</t>
  </si>
  <si>
    <t>https://utsh.edu.mx/pdf/PORTAL TRANSPARENCIA VIATICOS 2024/2. FACTURAS/JULIO/8. Timoteo Escudero Morales - C00644.pdf</t>
  </si>
  <si>
    <t>https://utsh.edu.mx/pdf/PORTAL TRANSPARENCIA VIATICOS 2024/2. FACTURAS/JULIO/9. Timoteo Escudero Morales - C00644.pdf</t>
  </si>
  <si>
    <t>https://utsh.edu.mx/pdf/PORTAL TRANSPARENCIA VIATICOS 2024/2. FACTURAS/JULIO/10. Timoteo Escudero Morales - C00644.pdf</t>
  </si>
  <si>
    <t>https://utsh.edu.mx/pdf/PORTAL TRANSPARENCIA VIATICOS 2024/2. FACTURAS/JULIO/11. Timoteo Escudero Morales - C00644.pdf</t>
  </si>
  <si>
    <t>https://utsh.edu.mx/pdf/PORTAL TRANSPARENCIA VIATICOS 2024/2. FACTURAS/JULIO/12. Timoteo Escudero Morales - C00644.pdf</t>
  </si>
  <si>
    <t>https://utsh.edu.mx/pdf/PORTAL TRANSPARENCIA VIATICOS 2024/2. FACTURAS/JULIO/13. Jorge Lara Juarez - C00645.pdf</t>
  </si>
  <si>
    <t>https://utsh.edu.mx/pdf/PORTAL TRANSPARENCIA VIATICOS 2024/2. FACTURAS/JULIO/14. Jorge Lara Juarez - C00646.pdf</t>
  </si>
  <si>
    <t>https://utsh.edu.mx/pdf/PORTAL TRANSPARENCIA VIATICOS 2024/2. FACTURAS/JULIO/15. Jose del Carmen Medina Ramirez - C00649.pdf</t>
  </si>
  <si>
    <t>https://utsh.edu.mx/pdf/PORTAL TRANSPARENCIA VIATICOS 2024/2. FACTURAS/JULIO/16. Giovanni Rodriguez Rodriguez - C00663.pdf</t>
  </si>
  <si>
    <t>https://utsh.edu.mx/pdf/PORTAL TRANSPARENCIA VIATICOS 2024/2. FACTURAS/JULIO/17. Jorge Lara Juarez - C00665.pdf</t>
  </si>
  <si>
    <t>https://utsh.edu.mx/pdf/PORTAL TRANSPARENCIA VIATICOS 2024/2. FACTURAS/JULIO/18. Jorge Lara Juarez - C00665.pdf</t>
  </si>
  <si>
    <t>https://utsh.edu.mx/pdf/PORTAL TRANSPARENCIA VIATICOS 2024/2. FACTURAS/JULIO/19. Jorge Lara Juarez - C00665.pdf</t>
  </si>
  <si>
    <t>https://utsh.edu.mx/pdf/PORTAL TRANSPARENCIA VIATICOS 2024/2. FACTURAS/JULIO/20. Jorge Lara Juarez - C00665.pdf</t>
  </si>
  <si>
    <t>https://utsh.edu.mx/pdf/PORTAL TRANSPARENCIA VIATICOS 2024/2. FACTURAS/JULIO/21. Jorge Lara Juarez - C00665.pdf</t>
  </si>
  <si>
    <t>https://utsh.edu.mx/pdf/PORTAL TRANSPARENCIA VIATICOS 2024/2. FACTURAS/JULIO/22. Jorge Lara Juarez - C00665.pdf</t>
  </si>
  <si>
    <t>https://utsh.edu.mx/pdf/PORTAL TRANSPARENCIA VIATICOS 2024/2. FACTURAS/JULIO/23. Giovanni de Jesus Rodriguez Rodriguez - C00712.pdf</t>
  </si>
  <si>
    <t>https://utsh.edu.mx/pdf/PORTAL TRANSPARENCIA VIATICOS 2024/2. FACTURAS/JULIO/24. Ruben Alejo Lara - C00713.pdf</t>
  </si>
  <si>
    <t>https://utsh.edu.mx/pdf/PORTAL TRANSPARENCIA VIATICOS 2024/2. FACTURAS/JULIO/25. Cesar Jimenez Pelcastre - D00125.pdf</t>
  </si>
  <si>
    <t>https://utsh.edu.mx/pdf/PORTAL TRANSPARENCIA VIATICOS 2024/2. FACTURAS/JULIO/26. Giovanni Rodriguez Rodriguez - D00126.pdf</t>
  </si>
  <si>
    <t>https://utsh.edu.mx/pdf/PORTAL TRANSPARENCIA VIATICOS 2024/2. FACTURAS/JULIO/27. Giovanni Rodriguez Rodriguez - D00127.pdf</t>
  </si>
  <si>
    <t>https://utsh.edu.mx/pdf/PORTAL TRANSPARENCIA VIATICOS 2024/2. FACTURAS/JULIO/28. Giovanni Rodriguez Rodriguez - D00128.pdf</t>
  </si>
  <si>
    <t>https://utsh.edu.mx/pdf/PORTAL TRANSPARENCIA VIATICOS 2024/2. FACTURAS/JULIO/29. Giovanni Rodriguez Rodriguez - D00129.pdf</t>
  </si>
  <si>
    <t>https://utsh.edu.mx/pdf/PORTAL TRANSPARENCIA VIATICOS 2024/2. FACTURAS/AGOSTO/30. Timoteo Escudero Morales- C00757.pdf</t>
  </si>
  <si>
    <t>https://utsh.edu.mx/pdf/PORTAL TRANSPARENCIA VIATICOS 2024/2. FACTURAS/AGOSTO/31. Jorge Lara Juarez- C00782.pdf</t>
  </si>
  <si>
    <t>https://utsh.edu.mx/pdf/PORTAL TRANSPARENCIA VIATICOS 2024/2. FACTURAS/SEPTIEMBRE/32. Jorge Lara Juarez - D00163.pdf</t>
  </si>
  <si>
    <t>https://utsh.edu.mx/pdf/PORTAL TRANSPARENCIA VIATICOS 2024/2. FACTURAS/SEPTIEMBRE/33. Jorge Lara Juarez - D00163.pdf</t>
  </si>
  <si>
    <t>https://utsh.edu.mx/pdf/PORTAL TRANSPARENCIA VIATICOS 2024/2. FACTURAS/SEPTIEMBRE/34. Timoteo Escudero Morales - C00888.pdf</t>
  </si>
  <si>
    <t>https://utsh.edu.mx/pdf/PORTAL TRANSPARENCIA VIATICOS 2024/2. FACTURAS/SEPTIEMBRE/35. Timoteo Escudero Morales - C00889.pdf</t>
  </si>
  <si>
    <t>https://utsh.edu.mx/pdf/PORTAL TRANSPARENCIA VIATICOS 2024/2. FACTURAS/SEPTIEMBRE/36. Timoteo Escudero Morales - C00890.pdf</t>
  </si>
  <si>
    <t>https://utsh.edu.mx/pdf/PORTAL TRANSPARENCIA VIATICOS 2024/2. FACTURAS/SEPTIEMBRE/37. Alberto Corona Alejandro - C00891.pdf</t>
  </si>
  <si>
    <t>https://utsh.edu.mx/pdf/PORTAL TRANSPARENCIA VIATICOS 2024/2. FACTURAS/SEPTIEMBRE/38. Ruben Alejo Lara - C00913.pdf</t>
  </si>
  <si>
    <t>https://utsh.edu.mx/pdf/PORTAL TRANSPARENCIA VIATICOS 2024/2. FACTURAS/SEPTIEMBRE/39. Timoteo Escudero Morales - C00914.pdf</t>
  </si>
  <si>
    <t>https://utsh.edu.mx/pdf/PORTAL TRANSPARENCIA VIATICOS 2024/2. FACTURAS/SEPTIEMBRE/40. Timoteo Escudero Morales - C00927.pdf</t>
  </si>
  <si>
    <t>https://utsh.edu.mx/pdf/PORTAL TRANSPARENCIA VIATICOS 2024/2. FACTURAS/SEPTIEMBRE/41. Giovanni de Jesus Rodriguez Rodriguez - C00928.pdf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</si>
</sst>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0" fillId="3" borderId="1" xfId="0" applyFill="1" applyBorder="1" applyAlignment="1">
      <alignment horizontal="left"/>
    </xf>
    <xf numFmtId="0" fontId="3" fillId="3" borderId="1" xfId="1" applyFill="1" applyBorder="1" applyAlignment="1">
      <alignment horizontal="left"/>
    </xf>
    <xf numFmtId="0" fontId="0" fillId="3" borderId="1" xfId="0" applyFill="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3" fillId="3" borderId="1" xfId="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3" borderId="1" xfId="0" applyNumberFormat="1"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1" Type="http://schemas.openxmlformats.org/officeDocument/2006/relationships/hyperlink" Target="https://utsh.edu.mx/pdf/PORTAL%20TRANSPARENCIA%20VIATICOS%202024/1.%20INFORME/JULIO/20.%20Jorge%20Lara%20Juarez%20-%20C00665.pdf" TargetMode="External"/><Relationship Id="rId4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7" Type="http://schemas.openxmlformats.org/officeDocument/2006/relationships/hyperlink" Target="https://utsh.edu.mx/pdf/PORTAL%20TRANSPARENCIA%20VIATICOS%202024/1.%20INFORME/JULIO/4.%20Ruben%20Alejo%20Lara%20-%20C00643.pdf" TargetMode="External"/><Relationship Id="rId63" Type="http://schemas.openxmlformats.org/officeDocument/2006/relationships/hyperlink" Target="https://utsh.edu.mx/pdf/PORTAL%20TRANSPARENCIA%20VIATICOS%202024/1.%20INFORME/SEPTIEMBRE/32.%20Jorge%20Lara%20Juarez%20-%20D00163.pdf" TargetMode="External"/><Relationship Id="rId6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1" Type="http://schemas.openxmlformats.org/officeDocument/2006/relationships/hyperlink" Target="https://utsh.edu.mx/pdf/PORTAL%20TRANSPARENCIA%20VIATICOS%202024/1.%20INFORME/JULIO/15.%20Jose%20del%20Carmen%20Medina%20Ramirez%20-%20C00649.pdf" TargetMode="External"/><Relationship Id="rId3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7" Type="http://schemas.openxmlformats.org/officeDocument/2006/relationships/hyperlink" Target="https://utsh.edu.mx/pdf/PORTAL%20TRANSPARENCIA%20VIATICOS%202024/1.%20INFORME/JULIO/27.%20Giovanni%20Rodriguez%20Rodriguez%20-%20D00127.pdf" TargetMode="External"/><Relationship Id="rId53" Type="http://schemas.openxmlformats.org/officeDocument/2006/relationships/hyperlink" Target="https://utsh.edu.mx/pdf/PORTAL%20TRANSPARENCIA%20VIATICOS%202024/1.%20INFORME/JULIO/8.%20Timoteo%20Escudero%20Morales%20-%20C00644.pdf" TargetMode="External"/><Relationship Id="rId5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7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79" Type="http://schemas.openxmlformats.org/officeDocument/2006/relationships/hyperlink" Target="https://utsh.edu.mx/pdf/PORTAL%20TRANSPARENCIA%20VIATICOS%202024/1.%20INFORME/SEPTIEMBRE/40.%20Timoteo%20Escudero%20Morales%20-%20C00927.pdf" TargetMode="External"/><Relationship Id="rId5" Type="http://schemas.openxmlformats.org/officeDocument/2006/relationships/hyperlink" Target="https://utsh.edu.mx/pdf/PORTAL%20TRANSPARENCIA%20VIATICOS%202024/1.%20INFORME/JULIO/7.%20Timoteo%20Escudero%20Morales%20-%20C00644.pdf" TargetMode="External"/><Relationship Id="rId61" Type="http://schemas.openxmlformats.org/officeDocument/2006/relationships/hyperlink" Target="https://utsh.edu.mx/pdf/PORTAL%20TRANSPARENCIA%20VIATICOS%202024/1.%20INFORME/JULIO/12.%20Timoteo%20Escudero%20Morales%20-%20C00644.pdf" TargetMode="External"/><Relationship Id="rId8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9" Type="http://schemas.openxmlformats.org/officeDocument/2006/relationships/hyperlink" Target="https://utsh.edu.mx/pdf/PORTAL%20TRANSPARENCIA%20VIATICOS%202024/1.%20INFORME/JULIO/19.%20Jorge%20Lara%20Juarez%20-%20C00665.pdf" TargetMode="External"/><Relationship Id="rId1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27" Type="http://schemas.openxmlformats.org/officeDocument/2006/relationships/hyperlink" Target="https://utsh.edu.mx/pdf/PORTAL%20TRANSPARENCIA%20VIATICOS%202024/1.%20INFORME/JULIO/23.%20Giovanni%20de%20Jesus%20Rodriguez%20Rodriguez%20-%20C00712.pdf" TargetMode="External"/><Relationship Id="rId3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5" Type="http://schemas.openxmlformats.org/officeDocument/2006/relationships/hyperlink" Target="https://utsh.edu.mx/pdf/PORTAL%20TRANSPARENCIA%20VIATICOS%202024/1.%20INFORME/JULIO/26.%20Giovanni%20Rodriguez%20Rodriguez%20-%20D00126.pdf" TargetMode="External"/><Relationship Id="rId43" Type="http://schemas.openxmlformats.org/officeDocument/2006/relationships/hyperlink" Target="https://utsh.edu.mx/pdf/PORTAL%20TRANSPARENCIA%20VIATICOS%202024/1.%20INFORME/AGOSTO/31.%20Jorge%20Lara%20Juarez-%20C00782.pdf" TargetMode="External"/><Relationship Id="rId4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9" Type="http://schemas.openxmlformats.org/officeDocument/2006/relationships/hyperlink" Target="https://utsh.edu.mx/pdf/PORTAL%20TRANSPARENCIA%20VIATICOS%202024/1.%20INFORME/SEPTIEMBRE/35.%20Timoteo%20Escudero%20Morales%20-%20C00889.pdf" TargetMode="External"/><Relationship Id="rId77" Type="http://schemas.openxmlformats.org/officeDocument/2006/relationships/hyperlink" Target="https://utsh.edu.mx/pdf/PORTAL%20TRANSPARENCIA%20VIATICOS%202024/1.%20INFORME/SEPTIEMBRE/39.%20Timoteo%20Escudero%20Morales%20-%20C00914.pdf" TargetMode="External"/><Relationship Id="rId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1" Type="http://schemas.openxmlformats.org/officeDocument/2006/relationships/hyperlink" Target="https://utsh.edu.mx/pdf/PORTAL%20TRANSPARENCIA%20VIATICOS%202024/1.%20INFORME/JULIO/6.%20Ruben%20Alejo%20Lara%20-%20C00643.pdf" TargetMode="External"/><Relationship Id="rId7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8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 Type="http://schemas.openxmlformats.org/officeDocument/2006/relationships/hyperlink" Target="https://utsh.edu.mx/pdf/PORTAL%20TRANSPARENCIA%20VIATICOS%202024/1.%20INFORME/JULIO/2.%20Ruben%20Alejo%20Lara%20-%20C00643.pdf" TargetMode="External"/><Relationship Id="rId1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7" Type="http://schemas.openxmlformats.org/officeDocument/2006/relationships/hyperlink" Target="https://utsh.edu.mx/pdf/PORTAL%20TRANSPARENCIA%20VIATICOS%202024/1.%20INFORME/JULIO/18.%20Jorge%20Lara%20Juarez%20-%20C00665.pdf" TargetMode="External"/><Relationship Id="rId25" Type="http://schemas.openxmlformats.org/officeDocument/2006/relationships/hyperlink" Target="https://utsh.edu.mx/pdf/PORTAL%20TRANSPARENCIA%20VIATICOS%202024/1.%20INFORME/JULIO/22.%20Jorge%20Lara%20Juarez%20-%20C00665.pdf" TargetMode="External"/><Relationship Id="rId33" Type="http://schemas.openxmlformats.org/officeDocument/2006/relationships/hyperlink" Target="https://utsh.edu.mx/pdf/PORTAL%20TRANSPARENCIA%20VIATICOS%202024/1.%20INFORME/JULIO/25.%20Cesar%20Jimenez%20Pelcastre%20-%20D00125.pdf" TargetMode="External"/><Relationship Id="rId3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9" Type="http://schemas.openxmlformats.org/officeDocument/2006/relationships/hyperlink" Target="https://utsh.edu.mx/pdf/PORTAL%20TRANSPARENCIA%20VIATICOS%202024/1.%20INFORME/JULIO/11.%20Timoteo%20Escudero%20Morales%20-%20C00644.pdf" TargetMode="External"/><Relationship Id="rId67" Type="http://schemas.openxmlformats.org/officeDocument/2006/relationships/hyperlink" Target="https://utsh.edu.mx/pdf/PORTAL%20TRANSPARENCIA%20VIATICOS%202024/1.%20INFORME/SEPTIEMBRE/34.%20Timoteo%20Escudero%20Morales%20-%20C00888.pdf" TargetMode="External"/><Relationship Id="rId2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1" Type="http://schemas.openxmlformats.org/officeDocument/2006/relationships/hyperlink" Target="https://utsh.edu.mx/pdf/PORTAL%20TRANSPARENCIA%20VIATICOS%202024/1.%20INFORME/JULIO/29.%20Giovanni%20Rodriguez%20Rodriguez%20-%20D00129.pdf" TargetMode="External"/><Relationship Id="rId5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7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75" Type="http://schemas.openxmlformats.org/officeDocument/2006/relationships/hyperlink" Target="https://utsh.edu.mx/pdf/PORTAL%20TRANSPARENCIA%20VIATICOS%202024/1.%20INFORME/SEPTIEMBRE/38.%20Ruben%20Alejo%20Lara%20-%20C00913.pdf" TargetMode="External"/><Relationship Id="rId1"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15" Type="http://schemas.openxmlformats.org/officeDocument/2006/relationships/hyperlink" Target="https://utsh.edu.mx/pdf/PORTAL%20TRANSPARENCIA%20VIATICOS%202024/1.%20INFORME/JULIO/17.%20Jorge%20Lara%20Juarez%20-%20C00665.pdf" TargetMode="External"/><Relationship Id="rId23" Type="http://schemas.openxmlformats.org/officeDocument/2006/relationships/hyperlink" Target="https://utsh.edu.mx/pdf/PORTAL%20TRANSPARENCIA%20VIATICOS%202024/1.%20INFORME/JULIO/21.%20Jorge%20Lara%20Juarez%20-%20C00665.pdf" TargetMode="External"/><Relationship Id="rId2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9" Type="http://schemas.openxmlformats.org/officeDocument/2006/relationships/hyperlink" Target="https://utsh.edu.mx/pdf/PORTAL%20TRANSPARENCIA%20VIATICOS%202024/1.%20INFORME/JULIO/5.%20Ruben%20Alejo%20Lara%20-%20C00643.pdf" TargetMode="External"/><Relationship Id="rId57" Type="http://schemas.openxmlformats.org/officeDocument/2006/relationships/hyperlink" Target="https://utsh.edu.mx/pdf/PORTAL%20TRANSPARENCIA%20VIATICOS%202024/1.%20INFORME/JULIO/10.%20Timoteo%20Escudero%20Morales%20-%20C00644.pdf" TargetMode="External"/><Relationship Id="rId1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1" Type="http://schemas.openxmlformats.org/officeDocument/2006/relationships/hyperlink" Target="https://utsh.edu.mx/pdf/PORTAL%20TRANSPARENCIA%20VIATICOS%202024/1.%20INFORME/AGOSTO/30.%20Timoteo%20Escudero%20Morales-%20C00757.pdf" TargetMode="External"/><Relationship Id="rId4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2"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65" Type="http://schemas.openxmlformats.org/officeDocument/2006/relationships/hyperlink" Target="https://utsh.edu.mx/pdf/PORTAL%20TRANSPARENCIA%20VIATICOS%202024/1.%20INFORME/SEPTIEMBRE/33.%20Jorge%20Lara%20Juarez%20-%20D00163.pdf" TargetMode="External"/><Relationship Id="rId73" Type="http://schemas.openxmlformats.org/officeDocument/2006/relationships/hyperlink" Target="https://utsh.edu.mx/pdf/PORTAL%20TRANSPARENCIA%20VIATICOS%202024/1.%20INFORME/SEPTIEMBRE/37.%20Alberto%20Corona%20Alejandro%20-%20C00891.pdf" TargetMode="External"/><Relationship Id="rId7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81" Type="http://schemas.openxmlformats.org/officeDocument/2006/relationships/hyperlink" Target="https://utsh.edu.mx/pdf/PORTAL%20TRANSPARENCIA%20VIATICOS%202024/1.%20INFORME/SEPTIEMBRE/41.%20Giovanni%20de%20Jesus%20Rodriguez%20Rodriguez%20-%20C00928.pdf" TargetMode="External"/><Relationship Id="rId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9" Type="http://schemas.openxmlformats.org/officeDocument/2006/relationships/hyperlink" Target="https://utsh.edu.mx/pdf/PORTAL%20TRANSPARENCIA%20VIATICOS%202024/1.%20INFORME/JULIO/14.%20Jorge%20Lara%20Juarez%20-%20C00646.pdf" TargetMode="External"/><Relationship Id="rId13" Type="http://schemas.openxmlformats.org/officeDocument/2006/relationships/hyperlink" Target="https://utsh.edu.mx/pdf/PORTAL%20TRANSPARENCIA%20VIATICOS%202024/1.%20INFORME/JULIO/16.%20Giovanni%20Rodriguez%20Rodriguez%20-%20C00663.pdf" TargetMode="External"/><Relationship Id="rId18"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39" Type="http://schemas.openxmlformats.org/officeDocument/2006/relationships/hyperlink" Target="https://utsh.edu.mx/pdf/PORTAL%20TRANSPARENCIA%20VIATICOS%202024/1.%20INFORME/JULIO/28.%20Giovanni%20Rodriguez%20Rodriguez%20-%20D00128.pdf" TargetMode="External"/><Relationship Id="rId3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55" Type="http://schemas.openxmlformats.org/officeDocument/2006/relationships/hyperlink" Target="https://utsh.edu.mx/pdf/PORTAL%20TRANSPARENCIA%20VIATICOS%202024/1.%20INFORME/JULIO/9.%20Timoteo%20Escudero%20Morales%20-%20C00644.pdf" TargetMode="External"/><Relationship Id="rId76"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7" Type="http://schemas.openxmlformats.org/officeDocument/2006/relationships/hyperlink" Target="https://utsh.edu.mx/pdf/PORTAL%20TRANSPARENCIA%20VIATICOS%202024/1.%20INFORME/JULIO/13.%20Jorge%20Lara%20Juarez%20-%20C00645.pdf" TargetMode="External"/><Relationship Id="rId71" Type="http://schemas.openxmlformats.org/officeDocument/2006/relationships/hyperlink" Target="https://utsh.edu.mx/pdf/PORTAL%20TRANSPARENCIA%20VIATICOS%202024/1.%20INFORME/SEPTIEMBRE/36.%20Timoteo%20Escudero%20Morales%20-%20C00890.pdf" TargetMode="External"/><Relationship Id="rId2" Type="http://schemas.openxmlformats.org/officeDocument/2006/relationships/hyperlink" Target="https://utsh.edu.mx/pdf/PORTAL%20TRANSPARENCIA%20VIATICOS%202024/1.%20INFORME/JULIO/1.%20Ruben%20Alejo%20Lara%20-%20C00642.pdf" TargetMode="External"/><Relationship Id="rId29" Type="http://schemas.openxmlformats.org/officeDocument/2006/relationships/hyperlink" Target="https://utsh.edu.mx/pdf/PORTAL%20TRANSPARENCIA%20VIATICOS%202024/1.%20INFORME/JULIO/24.%20Ruben%20Alejo%20Lara%20-%20C00713.pdf" TargetMode="External"/><Relationship Id="rId24"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0" Type="http://schemas.openxmlformats.org/officeDocument/2006/relationships/hyperlink" Target="https://utsh.edu.mx/pdf/PORTAL%20TRANSPARENCIA%20VIATICOS%202024/Manual%20de%20Normas%20y%20Lineamientos%20para%20el%20Ejercicio%20de%20los%20Recursos%20del%20Gasto%20de%20Operacion%202023.pdf" TargetMode="External"/><Relationship Id="rId45" Type="http://schemas.openxmlformats.org/officeDocument/2006/relationships/hyperlink" Target="https://utsh.edu.mx/pdf/PORTAL%20TRANSPARENCIA%20VIATICOS%202024/1.%20INFORME/JULIO/3.%20Ruben%20Alejo%20Lara%20-%20C00643.pdf" TargetMode="External"/><Relationship Id="rId66" Type="http://schemas.openxmlformats.org/officeDocument/2006/relationships/hyperlink" Target="https://utsh.edu.mx/pdf/PORTAL%20TRANSPARENCIA%20VIATICOS%202024/Manual%20de%20Normas%20y%20Lineamientos%20para%20el%20Ejercicio%20de%20los%20Recursos%20del%20Gasto%20de%20Operacion%202023.pdf"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utsh.edu.mx/pdf/PORTAL%20TRANSPARENCIA%20VIATICOS%202024/2.%20FACTURAS/JULIO/22.%20Jorge%20Lara%20Juarez%20-%20C00665.pdf" TargetMode="External"/><Relationship Id="rId18" Type="http://schemas.openxmlformats.org/officeDocument/2006/relationships/hyperlink" Target="https://utsh.edu.mx/pdf/PORTAL%20TRANSPARENCIA%20VIATICOS%202024/2.%20FACTURAS/JULIO/26.%20Giovanni%20Rodriguez%20Rodriguez%20-%20D00126.pdf" TargetMode="External"/><Relationship Id="rId26" Type="http://schemas.openxmlformats.org/officeDocument/2006/relationships/hyperlink" Target="https://utsh.edu.mx/pdf/PORTAL%20TRANSPARENCIA%20VIATICOS%202024/2.%20FACTURAS/JULIO/6.%20Ruben%20Alejo%20Lara%20-%20C00643.pdf" TargetMode="External"/><Relationship Id="rId39" Type="http://schemas.openxmlformats.org/officeDocument/2006/relationships/hyperlink" Target="https://utsh.edu.mx/pdf/PORTAL%20TRANSPARENCIA%20VIATICOS%202024/2.%20FACTURAS/SEPTIEMBRE/39.%20Timoteo%20Escudero%20Morales%20-%20C00914.pdf" TargetMode="External"/><Relationship Id="rId21" Type="http://schemas.openxmlformats.org/officeDocument/2006/relationships/hyperlink" Target="https://utsh.edu.mx/pdf/PORTAL%20TRANSPARENCIA%20VIATICOS%202024/2.%20FACTURAS/JULIO/29.%20Giovanni%20Rodriguez%20Rodriguez%20-%20D00129.pdf" TargetMode="External"/><Relationship Id="rId34" Type="http://schemas.openxmlformats.org/officeDocument/2006/relationships/hyperlink" Target="https://utsh.edu.mx/pdf/PORTAL%20TRANSPARENCIA%20VIATICOS%202024/2.%20FACTURAS/SEPTIEMBRE/34.%20Timoteo%20Escudero%20Morales%20-%20C00888.pdf" TargetMode="External"/><Relationship Id="rId7" Type="http://schemas.openxmlformats.org/officeDocument/2006/relationships/hyperlink" Target="https://utsh.edu.mx/pdf/PORTAL%20TRANSPARENCIA%20VIATICOS%202024/2.%20FACTURAS/JULIO/16.%20Giovanni%20Rodriguez%20Rodriguez%20-%20C00663.pdf" TargetMode="External"/><Relationship Id="rId2" Type="http://schemas.openxmlformats.org/officeDocument/2006/relationships/hyperlink" Target="https://utsh.edu.mx/pdf/PORTAL%20TRANSPARENCIA%20VIATICOS%202024/2.%20FACTURAS/JULIO/2.%20Ruben%20Alejo%20Lara%20-%20C00643.pdf" TargetMode="External"/><Relationship Id="rId16" Type="http://schemas.openxmlformats.org/officeDocument/2006/relationships/hyperlink" Target="https://utsh.edu.mx/pdf/PORTAL%20TRANSPARENCIA%20VIATICOS%202024/2.%20FACTURAS/AGOSTO/30.%20Timoteo%20Escudero%20Morales-%20C00757.pdf" TargetMode="External"/><Relationship Id="rId20" Type="http://schemas.openxmlformats.org/officeDocument/2006/relationships/hyperlink" Target="https://utsh.edu.mx/pdf/PORTAL%20TRANSPARENCIA%20VIATICOS%202024/2.%20FACTURAS/JULIO/28.%20Giovanni%20Rodriguez%20Rodriguez%20-%20D00128.pdf" TargetMode="External"/><Relationship Id="rId29" Type="http://schemas.openxmlformats.org/officeDocument/2006/relationships/hyperlink" Target="https://utsh.edu.mx/pdf/PORTAL%20TRANSPARENCIA%20VIATICOS%202024/2.%20FACTURAS/JULIO/10.%20Timoteo%20Escudero%20Morales%20-%20C00644.pdf" TargetMode="External"/><Relationship Id="rId41" Type="http://schemas.openxmlformats.org/officeDocument/2006/relationships/hyperlink" Target="https://utsh.edu.mx/pdf/PORTAL%20TRANSPARENCIA%20VIATICOS%202024/2.%20FACTURAS/SEPTIEMBRE/41.%20Giovanni%20de%20Jesus%20Rodriguez%20Rodriguez%20-%20C00928.pdf" TargetMode="External"/><Relationship Id="rId1" Type="http://schemas.openxmlformats.org/officeDocument/2006/relationships/hyperlink" Target="https://utsh.edu.mx/pdf/PORTAL%20TRANSPARENCIA%20VIATICOS%202024/2.%20FACTURAS/JULIO/1.%20Ruben%20Alejo%20Lara%20-%20C00642.pdf" TargetMode="External"/><Relationship Id="rId6" Type="http://schemas.openxmlformats.org/officeDocument/2006/relationships/hyperlink" Target="https://utsh.edu.mx/pdf/PORTAL%20TRANSPARENCIA%20VIATICOS%202024/2.%20FACTURAS/JULIO/15.%20Jose%20del%20Carmen%20Medina%20Ramirez%20-%20C00649.pdf" TargetMode="External"/><Relationship Id="rId11" Type="http://schemas.openxmlformats.org/officeDocument/2006/relationships/hyperlink" Target="https://utsh.edu.mx/pdf/PORTAL%20TRANSPARENCIA%20VIATICOS%202024/2.%20FACTURAS/JULIO/20.%20Jorge%20Lara%20Juarez%20-%20C00665.pdf" TargetMode="External"/><Relationship Id="rId24" Type="http://schemas.openxmlformats.org/officeDocument/2006/relationships/hyperlink" Target="https://utsh.edu.mx/pdf/PORTAL%20TRANSPARENCIA%20VIATICOS%202024/2.%20FACTURAS/JULIO/4.%20Ruben%20Alejo%20Lara%20-%20C00643.pdf" TargetMode="External"/><Relationship Id="rId32" Type="http://schemas.openxmlformats.org/officeDocument/2006/relationships/hyperlink" Target="https://utsh.edu.mx/pdf/PORTAL%20TRANSPARENCIA%20VIATICOS%202024/2.%20FACTURAS/SEPTIEMBRE/32.%20Jorge%20Lara%20Juarez%20-%20D00163.pdf" TargetMode="External"/><Relationship Id="rId37" Type="http://schemas.openxmlformats.org/officeDocument/2006/relationships/hyperlink" Target="https://utsh.edu.mx/pdf/PORTAL%20TRANSPARENCIA%20VIATICOS%202024/2.%20FACTURAS/SEPTIEMBRE/37.%20Alberto%20Corona%20Alejandro%20-%20C00891.pdf" TargetMode="External"/><Relationship Id="rId40" Type="http://schemas.openxmlformats.org/officeDocument/2006/relationships/hyperlink" Target="https://utsh.edu.mx/pdf/PORTAL%20TRANSPARENCIA%20VIATICOS%202024/2.%20FACTURAS/SEPTIEMBRE/40.%20Timoteo%20Escudero%20Morales%20-%20C00927.pdf" TargetMode="External"/><Relationship Id="rId5" Type="http://schemas.openxmlformats.org/officeDocument/2006/relationships/hyperlink" Target="https://utsh.edu.mx/pdf/PORTAL%20TRANSPARENCIA%20VIATICOS%202024/2.%20FACTURAS/JULIO/14.%20Jorge%20Lara%20Juarez%20-%20C00646.pdf" TargetMode="External"/><Relationship Id="rId15" Type="http://schemas.openxmlformats.org/officeDocument/2006/relationships/hyperlink" Target="https://utsh.edu.mx/pdf/PORTAL%20TRANSPARENCIA%20VIATICOS%202024/2.%20FACTURAS/JULIO/24.%20Ruben%20Alejo%20Lara%20-%20C00713.pdf" TargetMode="External"/><Relationship Id="rId23" Type="http://schemas.openxmlformats.org/officeDocument/2006/relationships/hyperlink" Target="https://utsh.edu.mx/pdf/PORTAL%20TRANSPARENCIA%20VIATICOS%202024/2.%20FACTURAS/JULIO/3.%20Ruben%20Alejo%20Lara%20-%20C00643.pdf" TargetMode="External"/><Relationship Id="rId28" Type="http://schemas.openxmlformats.org/officeDocument/2006/relationships/hyperlink" Target="https://utsh.edu.mx/pdf/PORTAL%20TRANSPARENCIA%20VIATICOS%202024/2.%20FACTURAS/JULIO/9.%20Timoteo%20Escudero%20Morales%20-%20C00644.pdf" TargetMode="External"/><Relationship Id="rId36" Type="http://schemas.openxmlformats.org/officeDocument/2006/relationships/hyperlink" Target="https://utsh.edu.mx/pdf/PORTAL%20TRANSPARENCIA%20VIATICOS%202024/2.%20FACTURAS/SEPTIEMBRE/36.%20Timoteo%20Escudero%20Morales%20-%20C00890.pdf" TargetMode="External"/><Relationship Id="rId10" Type="http://schemas.openxmlformats.org/officeDocument/2006/relationships/hyperlink" Target="https://utsh.edu.mx/pdf/PORTAL%20TRANSPARENCIA%20VIATICOS%202024/2.%20FACTURAS/JULIO/19.%20Jorge%20Lara%20Juarez%20-%20C00665.pdf" TargetMode="External"/><Relationship Id="rId19" Type="http://schemas.openxmlformats.org/officeDocument/2006/relationships/hyperlink" Target="https://utsh.edu.mx/pdf/PORTAL%20TRANSPARENCIA%20VIATICOS%202024/2.%20FACTURAS/JULIO/27.%20Giovanni%20Rodriguez%20Rodriguez%20-%20D00127.pdf" TargetMode="External"/><Relationship Id="rId31" Type="http://schemas.openxmlformats.org/officeDocument/2006/relationships/hyperlink" Target="https://utsh.edu.mx/pdf/PORTAL%20TRANSPARENCIA%20VIATICOS%202024/2.%20FACTURAS/JULIO/12.%20Timoteo%20Escudero%20Morales%20-%20C00644.pdf" TargetMode="External"/><Relationship Id="rId4" Type="http://schemas.openxmlformats.org/officeDocument/2006/relationships/hyperlink" Target="https://utsh.edu.mx/pdf/PORTAL%20TRANSPARENCIA%20VIATICOS%202024/2.%20FACTURAS/JULIO/13.%20Jorge%20Lara%20Juarez%20-%20C00645.pdf" TargetMode="External"/><Relationship Id="rId9" Type="http://schemas.openxmlformats.org/officeDocument/2006/relationships/hyperlink" Target="https://utsh.edu.mx/pdf/PORTAL%20TRANSPARENCIA%20VIATICOS%202024/2.%20FACTURAS/JULIO/18.%20Jorge%20Lara%20Juarez%20-%20C00665.pdf" TargetMode="External"/><Relationship Id="rId14" Type="http://schemas.openxmlformats.org/officeDocument/2006/relationships/hyperlink" Target="https://utsh.edu.mx/pdf/PORTAL%20TRANSPARENCIA%20VIATICOS%202024/2.%20FACTURAS/JULIO/23.%20Giovanni%20de%20Jesus%20Rodriguez%20Rodriguez%20-%20C00712.pdf" TargetMode="External"/><Relationship Id="rId22" Type="http://schemas.openxmlformats.org/officeDocument/2006/relationships/hyperlink" Target="https://utsh.edu.mx/pdf/PORTAL%20TRANSPARENCIA%20VIATICOS%202024/2.%20FACTURAS/AGOSTO/31.%20Jorge%20Lara%20Juarez-%20C00782.pdf" TargetMode="External"/><Relationship Id="rId27" Type="http://schemas.openxmlformats.org/officeDocument/2006/relationships/hyperlink" Target="https://utsh.edu.mx/pdf/PORTAL%20TRANSPARENCIA%20VIATICOS%202024/2.%20FACTURAS/JULIO/8.%20Timoteo%20Escudero%20Morales%20-%20C00644.pdf" TargetMode="External"/><Relationship Id="rId30" Type="http://schemas.openxmlformats.org/officeDocument/2006/relationships/hyperlink" Target="https://utsh.edu.mx/pdf/PORTAL%20TRANSPARENCIA%20VIATICOS%202024/2.%20FACTURAS/JULIO/11.%20Timoteo%20Escudero%20Morales%20-%20C00644.pdf" TargetMode="External"/><Relationship Id="rId35" Type="http://schemas.openxmlformats.org/officeDocument/2006/relationships/hyperlink" Target="https://utsh.edu.mx/pdf/PORTAL%20TRANSPARENCIA%20VIATICOS%202024/2.%20FACTURAS/SEPTIEMBRE/35.%20Timoteo%20Escudero%20Morales%20-%20C00889.pdf" TargetMode="External"/><Relationship Id="rId8" Type="http://schemas.openxmlformats.org/officeDocument/2006/relationships/hyperlink" Target="https://utsh.edu.mx/pdf/PORTAL%20TRANSPARENCIA%20VIATICOS%202024/2.%20FACTURAS/JULIO/17.%20Jorge%20Lara%20Juarez%20-%20C00665.pdf" TargetMode="External"/><Relationship Id="rId3" Type="http://schemas.openxmlformats.org/officeDocument/2006/relationships/hyperlink" Target="https://utsh.edu.mx/pdf/PORTAL%20TRANSPARENCIA%20VIATICOS%202024/2.%20FACTURAS/JULIO/7.%20Timoteo%20Escudero%20Morales%20-%20C00644.pdf" TargetMode="External"/><Relationship Id="rId12" Type="http://schemas.openxmlformats.org/officeDocument/2006/relationships/hyperlink" Target="https://utsh.edu.mx/pdf/PORTAL%20TRANSPARENCIA%20VIATICOS%202024/2.%20FACTURAS/JULIO/21.%20Jorge%20Lara%20Juarez%20-%20C00665.pdf" TargetMode="External"/><Relationship Id="rId17" Type="http://schemas.openxmlformats.org/officeDocument/2006/relationships/hyperlink" Target="https://utsh.edu.mx/pdf/PORTAL%20TRANSPARENCIA%20VIATICOS%202024/2.%20FACTURAS/JULIO/25.%20Cesar%20Jimenez%20Pelcastre%20-%20D00125.pdf" TargetMode="External"/><Relationship Id="rId25" Type="http://schemas.openxmlformats.org/officeDocument/2006/relationships/hyperlink" Target="https://utsh.edu.mx/pdf/PORTAL%20TRANSPARENCIA%20VIATICOS%202024/2.%20FACTURAS/JULIO/5.%20Ruben%20Alejo%20Lara%20-%20C00643.pdf" TargetMode="External"/><Relationship Id="rId33" Type="http://schemas.openxmlformats.org/officeDocument/2006/relationships/hyperlink" Target="https://utsh.edu.mx/pdf/PORTAL%20TRANSPARENCIA%20VIATICOS%202024/2.%20FACTURAS/SEPTIEMBRE/33.%20Jorge%20Lara%20Juarez%20-%20D00163.pdf" TargetMode="External"/><Relationship Id="rId38" Type="http://schemas.openxmlformats.org/officeDocument/2006/relationships/hyperlink" Target="https://utsh.edu.mx/pdf/PORTAL%20TRANSPARENCIA%20VIATICOS%202024/2.%20FACTURAS/SEPTIEMBRE/38.%20Ruben%20Alejo%20Lara%20-%20C009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85546875" bestFit="1" customWidth="1"/>
    <col min="5" max="5" width="21" bestFit="1" customWidth="1"/>
    <col min="6" max="6" width="56.7109375" bestFit="1" customWidth="1"/>
    <col min="7" max="7" width="25.140625" bestFit="1" customWidth="1"/>
    <col min="8" max="8" width="39.28515625" bestFit="1" customWidth="1"/>
    <col min="9" max="9" width="10.28515625" bestFit="1" customWidth="1"/>
    <col min="10" max="10" width="13.5703125" bestFit="1" customWidth="1"/>
    <col min="11" max="11" width="15.42578125" bestFit="1" customWidth="1"/>
    <col min="12" max="12" width="58.140625" bestFit="1" customWidth="1"/>
    <col min="13" max="13" width="21.5703125" bestFit="1" customWidth="1"/>
    <col min="14" max="14" width="53.42578125" customWidth="1"/>
    <col min="15" max="15" width="20.5703125" bestFit="1" customWidth="1"/>
    <col min="16" max="16" width="53.140625" bestFit="1" customWidth="1"/>
    <col min="17" max="17" width="39.85546875" bestFit="1" customWidth="1"/>
    <col min="18" max="18" width="30" bestFit="1" customWidth="1"/>
    <col min="19" max="19" width="32.28515625" bestFit="1" customWidth="1"/>
    <col min="20" max="20" width="32.5703125" bestFit="1" customWidth="1"/>
    <col min="21" max="21" width="30.85546875" bestFit="1" customWidth="1"/>
    <col min="22" max="22" width="33.140625" bestFit="1" customWidth="1"/>
    <col min="23" max="23" width="33.28515625" bestFit="1" customWidth="1"/>
    <col min="24" max="24" width="60.140625" customWidth="1"/>
    <col min="25" max="25" width="33.85546875" bestFit="1" customWidth="1"/>
    <col min="26" max="26" width="35.28515625" bestFit="1" customWidth="1"/>
    <col min="27" max="27" width="46" bestFit="1" customWidth="1"/>
    <col min="28" max="28" width="49" bestFit="1" customWidth="1"/>
    <col min="29" max="29" width="60" bestFit="1" customWidth="1"/>
    <col min="30" max="30" width="47.140625" bestFit="1" customWidth="1"/>
    <col min="31" max="31" width="54.28515625" bestFit="1" customWidth="1"/>
    <col min="32" max="32" width="46" bestFit="1" customWidth="1"/>
    <col min="33" max="33" width="84.7109375" bestFit="1" customWidth="1"/>
    <col min="34" max="34" width="73.140625" bestFit="1" customWidth="1"/>
    <col min="35" max="35" width="20" bestFit="1" customWidth="1"/>
    <col min="36" max="36" width="57" bestFit="1" customWidth="1"/>
  </cols>
  <sheetData>
    <row r="1" spans="1:36" hidden="1" x14ac:dyDescent="0.25">
      <c r="A1" t="s">
        <v>0</v>
      </c>
    </row>
    <row r="2" spans="1:36" x14ac:dyDescent="0.25">
      <c r="A2" s="7" t="s">
        <v>1</v>
      </c>
      <c r="B2" s="8"/>
      <c r="C2" s="8"/>
      <c r="D2" s="7" t="s">
        <v>2</v>
      </c>
      <c r="E2" s="8"/>
      <c r="F2" s="8"/>
      <c r="G2" s="7" t="s">
        <v>3</v>
      </c>
      <c r="H2" s="8"/>
      <c r="I2" s="8"/>
    </row>
    <row r="3" spans="1:36" x14ac:dyDescent="0.25">
      <c r="A3" s="9" t="s">
        <v>4</v>
      </c>
      <c r="B3" s="8"/>
      <c r="C3" s="8"/>
      <c r="D3" s="9" t="s">
        <v>5</v>
      </c>
      <c r="E3" s="8"/>
      <c r="F3" s="8"/>
      <c r="G3" s="9" t="s">
        <v>6</v>
      </c>
      <c r="H3" s="8"/>
      <c r="I3" s="8"/>
    </row>
    <row r="4" spans="1:36" hidden="1" x14ac:dyDescent="0.25">
      <c r="A4" t="s">
        <v>7</v>
      </c>
      <c r="B4" t="s">
        <v>8</v>
      </c>
      <c r="C4" t="s">
        <v>8</v>
      </c>
      <c r="D4" t="s">
        <v>9</v>
      </c>
      <c r="E4" t="s">
        <v>7</v>
      </c>
      <c r="F4" t="s">
        <v>10</v>
      </c>
      <c r="G4" t="s">
        <v>10</v>
      </c>
      <c r="H4" t="s">
        <v>10</v>
      </c>
      <c r="I4" t="s">
        <v>7</v>
      </c>
      <c r="J4" t="s">
        <v>7</v>
      </c>
      <c r="K4" t="s">
        <v>7</v>
      </c>
      <c r="L4" t="s">
        <v>9</v>
      </c>
      <c r="M4" t="s">
        <v>9</v>
      </c>
      <c r="N4" t="s">
        <v>7</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14" customFormat="1" ht="60" x14ac:dyDescent="0.25">
      <c r="A8" s="11">
        <v>2024</v>
      </c>
      <c r="B8" s="12">
        <v>45474</v>
      </c>
      <c r="C8" s="12">
        <v>45565</v>
      </c>
      <c r="D8" s="11" t="s">
        <v>98</v>
      </c>
      <c r="E8" s="11">
        <v>2</v>
      </c>
      <c r="F8" s="11" t="s">
        <v>116</v>
      </c>
      <c r="G8" s="11" t="s">
        <v>117</v>
      </c>
      <c r="H8" s="11" t="s">
        <v>118</v>
      </c>
      <c r="I8" s="11" t="s">
        <v>119</v>
      </c>
      <c r="J8" s="11" t="s">
        <v>120</v>
      </c>
      <c r="K8" s="11" t="s">
        <v>121</v>
      </c>
      <c r="L8" s="11" t="s">
        <v>101</v>
      </c>
      <c r="M8" s="11" t="s">
        <v>103</v>
      </c>
      <c r="N8" s="16" t="s">
        <v>122</v>
      </c>
      <c r="O8" s="11" t="s">
        <v>105</v>
      </c>
      <c r="P8" s="11">
        <v>0</v>
      </c>
      <c r="Q8" s="11">
        <v>0</v>
      </c>
      <c r="R8" s="11" t="s">
        <v>123</v>
      </c>
      <c r="S8" s="11" t="s">
        <v>124</v>
      </c>
      <c r="T8" s="11" t="s">
        <v>125</v>
      </c>
      <c r="U8" s="11" t="s">
        <v>123</v>
      </c>
      <c r="V8" s="11" t="s">
        <v>126</v>
      </c>
      <c r="W8" s="11" t="s">
        <v>127</v>
      </c>
      <c r="X8" s="16" t="s">
        <v>122</v>
      </c>
      <c r="Y8" s="12">
        <v>45468</v>
      </c>
      <c r="Z8" s="12">
        <v>45468</v>
      </c>
      <c r="AA8" s="11">
        <v>1</v>
      </c>
      <c r="AB8" s="11">
        <v>1635</v>
      </c>
      <c r="AC8" s="6">
        <v>0</v>
      </c>
      <c r="AD8" s="13">
        <v>45471</v>
      </c>
      <c r="AE8" s="10" t="s">
        <v>128</v>
      </c>
      <c r="AF8" s="6">
        <v>1</v>
      </c>
      <c r="AG8" s="10" t="s">
        <v>129</v>
      </c>
      <c r="AH8" s="6" t="s">
        <v>130</v>
      </c>
      <c r="AI8" s="13">
        <v>45575</v>
      </c>
      <c r="AJ8" s="6" t="s">
        <v>131</v>
      </c>
    </row>
    <row r="9" spans="1:36" s="14" customFormat="1" ht="45" x14ac:dyDescent="0.25">
      <c r="A9" s="11">
        <v>2024</v>
      </c>
      <c r="B9" s="12">
        <v>45474</v>
      </c>
      <c r="C9" s="12">
        <v>45565</v>
      </c>
      <c r="D9" s="11" t="s">
        <v>98</v>
      </c>
      <c r="E9" s="11">
        <v>2</v>
      </c>
      <c r="F9" s="11" t="s">
        <v>116</v>
      </c>
      <c r="G9" s="11" t="s">
        <v>117</v>
      </c>
      <c r="H9" s="11" t="s">
        <v>118</v>
      </c>
      <c r="I9" s="11" t="s">
        <v>119</v>
      </c>
      <c r="J9" s="11" t="s">
        <v>120</v>
      </c>
      <c r="K9" s="11" t="s">
        <v>121</v>
      </c>
      <c r="L9" s="11" t="s">
        <v>101</v>
      </c>
      <c r="M9" s="11" t="s">
        <v>103</v>
      </c>
      <c r="N9" s="17" t="s">
        <v>132</v>
      </c>
      <c r="O9" s="11" t="s">
        <v>105</v>
      </c>
      <c r="P9" s="11">
        <v>0</v>
      </c>
      <c r="Q9" s="11">
        <v>0</v>
      </c>
      <c r="R9" s="11" t="s">
        <v>123</v>
      </c>
      <c r="S9" s="11" t="s">
        <v>124</v>
      </c>
      <c r="T9" s="11" t="s">
        <v>125</v>
      </c>
      <c r="U9" s="11" t="s">
        <v>123</v>
      </c>
      <c r="V9" s="11" t="s">
        <v>133</v>
      </c>
      <c r="W9" s="11" t="s">
        <v>134</v>
      </c>
      <c r="X9" s="17" t="s">
        <v>132</v>
      </c>
      <c r="Y9" s="12">
        <v>45449</v>
      </c>
      <c r="Z9" s="12">
        <v>45449</v>
      </c>
      <c r="AA9" s="11">
        <v>2</v>
      </c>
      <c r="AB9" s="11">
        <v>760</v>
      </c>
      <c r="AC9" s="11">
        <v>0</v>
      </c>
      <c r="AD9" s="12">
        <v>45455</v>
      </c>
      <c r="AE9" s="10" t="s">
        <v>135</v>
      </c>
      <c r="AF9" s="6">
        <v>2</v>
      </c>
      <c r="AG9" s="10" t="s">
        <v>129</v>
      </c>
      <c r="AH9" s="6" t="s">
        <v>130</v>
      </c>
      <c r="AI9" s="13">
        <v>45575</v>
      </c>
      <c r="AJ9" s="6" t="s">
        <v>131</v>
      </c>
    </row>
    <row r="10" spans="1:36" s="14" customFormat="1" ht="60" x14ac:dyDescent="0.25">
      <c r="A10" s="11">
        <v>2024</v>
      </c>
      <c r="B10" s="12">
        <v>45474</v>
      </c>
      <c r="C10" s="12">
        <v>45565</v>
      </c>
      <c r="D10" s="11" t="s">
        <v>98</v>
      </c>
      <c r="E10" s="11">
        <v>2</v>
      </c>
      <c r="F10" s="11" t="s">
        <v>116</v>
      </c>
      <c r="G10" s="11" t="s">
        <v>117</v>
      </c>
      <c r="H10" s="11" t="s">
        <v>118</v>
      </c>
      <c r="I10" s="11" t="s">
        <v>119</v>
      </c>
      <c r="J10" s="11" t="s">
        <v>120</v>
      </c>
      <c r="K10" s="11" t="s">
        <v>121</v>
      </c>
      <c r="L10" s="11" t="s">
        <v>101</v>
      </c>
      <c r="M10" s="11" t="s">
        <v>103</v>
      </c>
      <c r="N10" s="17" t="s">
        <v>136</v>
      </c>
      <c r="O10" s="11" t="s">
        <v>105</v>
      </c>
      <c r="P10" s="11">
        <v>0</v>
      </c>
      <c r="Q10" s="11">
        <v>0</v>
      </c>
      <c r="R10" s="11" t="s">
        <v>123</v>
      </c>
      <c r="S10" s="11" t="s">
        <v>124</v>
      </c>
      <c r="T10" s="11" t="s">
        <v>125</v>
      </c>
      <c r="U10" s="11" t="s">
        <v>123</v>
      </c>
      <c r="V10" s="11" t="s">
        <v>133</v>
      </c>
      <c r="W10" s="11" t="s">
        <v>133</v>
      </c>
      <c r="X10" s="17" t="s">
        <v>136</v>
      </c>
      <c r="Y10" s="12">
        <v>45469</v>
      </c>
      <c r="Z10" s="12">
        <v>45469</v>
      </c>
      <c r="AA10" s="11">
        <v>3</v>
      </c>
      <c r="AB10" s="11">
        <v>260</v>
      </c>
      <c r="AC10" s="11">
        <v>0</v>
      </c>
      <c r="AD10" s="12">
        <v>45477</v>
      </c>
      <c r="AE10" s="10" t="s">
        <v>137</v>
      </c>
      <c r="AF10" s="6">
        <v>3</v>
      </c>
      <c r="AG10" s="10" t="s">
        <v>129</v>
      </c>
      <c r="AH10" s="6" t="s">
        <v>130</v>
      </c>
      <c r="AI10" s="13">
        <v>45575</v>
      </c>
      <c r="AJ10" s="6"/>
    </row>
    <row r="11" spans="1:36" s="14" customFormat="1" ht="45" x14ac:dyDescent="0.25">
      <c r="A11" s="11">
        <v>2024</v>
      </c>
      <c r="B11" s="12">
        <v>45474</v>
      </c>
      <c r="C11" s="12">
        <v>45565</v>
      </c>
      <c r="D11" s="11" t="s">
        <v>98</v>
      </c>
      <c r="E11" s="11">
        <v>2</v>
      </c>
      <c r="F11" s="11" t="s">
        <v>116</v>
      </c>
      <c r="G11" s="11" t="s">
        <v>117</v>
      </c>
      <c r="H11" s="11" t="s">
        <v>118</v>
      </c>
      <c r="I11" s="11" t="s">
        <v>119</v>
      </c>
      <c r="J11" s="11" t="s">
        <v>120</v>
      </c>
      <c r="K11" s="11" t="s">
        <v>121</v>
      </c>
      <c r="L11" s="11" t="s">
        <v>101</v>
      </c>
      <c r="M11" s="11" t="s">
        <v>103</v>
      </c>
      <c r="N11" s="17" t="s">
        <v>138</v>
      </c>
      <c r="O11" s="11" t="s">
        <v>105</v>
      </c>
      <c r="P11" s="11">
        <v>0</v>
      </c>
      <c r="Q11" s="11">
        <v>0</v>
      </c>
      <c r="R11" s="11" t="s">
        <v>123</v>
      </c>
      <c r="S11" s="11" t="s">
        <v>124</v>
      </c>
      <c r="T11" s="11" t="s">
        <v>125</v>
      </c>
      <c r="U11" s="11" t="s">
        <v>123</v>
      </c>
      <c r="V11" s="11" t="s">
        <v>133</v>
      </c>
      <c r="W11" s="11" t="s">
        <v>139</v>
      </c>
      <c r="X11" s="17" t="s">
        <v>138</v>
      </c>
      <c r="Y11" s="12">
        <v>45470</v>
      </c>
      <c r="Z11" s="12">
        <v>45470</v>
      </c>
      <c r="AA11" s="11">
        <v>4</v>
      </c>
      <c r="AB11" s="11">
        <v>260</v>
      </c>
      <c r="AC11" s="11">
        <v>0</v>
      </c>
      <c r="AD11" s="12">
        <v>45478</v>
      </c>
      <c r="AE11" s="10" t="s">
        <v>140</v>
      </c>
      <c r="AF11" s="6">
        <v>4</v>
      </c>
      <c r="AG11" s="10" t="s">
        <v>129</v>
      </c>
      <c r="AH11" s="6" t="s">
        <v>130</v>
      </c>
      <c r="AI11" s="13">
        <v>45575</v>
      </c>
      <c r="AJ11" s="6"/>
    </row>
    <row r="12" spans="1:36" s="14" customFormat="1" ht="75" x14ac:dyDescent="0.25">
      <c r="A12" s="11">
        <v>2024</v>
      </c>
      <c r="B12" s="12">
        <v>45474</v>
      </c>
      <c r="C12" s="12">
        <v>45565</v>
      </c>
      <c r="D12" s="11" t="s">
        <v>98</v>
      </c>
      <c r="E12" s="11">
        <v>2</v>
      </c>
      <c r="F12" s="11" t="s">
        <v>116</v>
      </c>
      <c r="G12" s="11" t="s">
        <v>117</v>
      </c>
      <c r="H12" s="11" t="s">
        <v>118</v>
      </c>
      <c r="I12" s="11" t="s">
        <v>119</v>
      </c>
      <c r="J12" s="11" t="s">
        <v>120</v>
      </c>
      <c r="K12" s="11" t="s">
        <v>121</v>
      </c>
      <c r="L12" s="11" t="s">
        <v>101</v>
      </c>
      <c r="M12" s="11" t="s">
        <v>103</v>
      </c>
      <c r="N12" s="17" t="s">
        <v>141</v>
      </c>
      <c r="O12" s="11" t="s">
        <v>105</v>
      </c>
      <c r="P12" s="11">
        <v>0</v>
      </c>
      <c r="Q12" s="11">
        <v>0</v>
      </c>
      <c r="R12" s="11" t="s">
        <v>123</v>
      </c>
      <c r="S12" s="11" t="s">
        <v>124</v>
      </c>
      <c r="T12" s="11" t="s">
        <v>125</v>
      </c>
      <c r="U12" s="11" t="s">
        <v>123</v>
      </c>
      <c r="V12" s="11" t="s">
        <v>133</v>
      </c>
      <c r="W12" s="11" t="s">
        <v>133</v>
      </c>
      <c r="X12" s="17" t="s">
        <v>141</v>
      </c>
      <c r="Y12" s="12">
        <v>45471</v>
      </c>
      <c r="Z12" s="12">
        <v>45471</v>
      </c>
      <c r="AA12" s="11">
        <v>5</v>
      </c>
      <c r="AB12" s="11">
        <v>260</v>
      </c>
      <c r="AC12" s="11">
        <v>0</v>
      </c>
      <c r="AD12" s="12">
        <v>45478</v>
      </c>
      <c r="AE12" s="10" t="s">
        <v>142</v>
      </c>
      <c r="AF12" s="6">
        <v>5</v>
      </c>
      <c r="AG12" s="10" t="s">
        <v>129</v>
      </c>
      <c r="AH12" s="6" t="s">
        <v>130</v>
      </c>
      <c r="AI12" s="13">
        <v>45575</v>
      </c>
      <c r="AJ12" s="6"/>
    </row>
    <row r="13" spans="1:36" s="14" customFormat="1" ht="45" x14ac:dyDescent="0.25">
      <c r="A13" s="11">
        <v>2024</v>
      </c>
      <c r="B13" s="12">
        <v>45474</v>
      </c>
      <c r="C13" s="12">
        <v>45565</v>
      </c>
      <c r="D13" s="11" t="s">
        <v>98</v>
      </c>
      <c r="E13" s="11">
        <v>2</v>
      </c>
      <c r="F13" s="11" t="s">
        <v>116</v>
      </c>
      <c r="G13" s="11" t="s">
        <v>117</v>
      </c>
      <c r="H13" s="11" t="s">
        <v>118</v>
      </c>
      <c r="I13" s="11" t="s">
        <v>119</v>
      </c>
      <c r="J13" s="11" t="s">
        <v>120</v>
      </c>
      <c r="K13" s="11" t="s">
        <v>121</v>
      </c>
      <c r="L13" s="11" t="s">
        <v>101</v>
      </c>
      <c r="M13" s="11" t="s">
        <v>103</v>
      </c>
      <c r="N13" s="17" t="s">
        <v>143</v>
      </c>
      <c r="O13" s="11" t="s">
        <v>105</v>
      </c>
      <c r="P13" s="11">
        <v>0</v>
      </c>
      <c r="Q13" s="11">
        <v>0</v>
      </c>
      <c r="R13" s="11" t="s">
        <v>123</v>
      </c>
      <c r="S13" s="11" t="s">
        <v>124</v>
      </c>
      <c r="T13" s="11" t="s">
        <v>125</v>
      </c>
      <c r="U13" s="11" t="s">
        <v>123</v>
      </c>
      <c r="V13" s="11" t="s">
        <v>133</v>
      </c>
      <c r="W13" s="11" t="s">
        <v>133</v>
      </c>
      <c r="X13" s="17" t="s">
        <v>143</v>
      </c>
      <c r="Y13" s="12">
        <v>45481</v>
      </c>
      <c r="Z13" s="12">
        <v>45481</v>
      </c>
      <c r="AA13" s="11">
        <v>6</v>
      </c>
      <c r="AB13" s="11">
        <v>260</v>
      </c>
      <c r="AC13" s="11">
        <v>0</v>
      </c>
      <c r="AD13" s="12">
        <v>45483</v>
      </c>
      <c r="AE13" s="10" t="s">
        <v>144</v>
      </c>
      <c r="AF13" s="6">
        <v>6</v>
      </c>
      <c r="AG13" s="10" t="s">
        <v>129</v>
      </c>
      <c r="AH13" s="6" t="s">
        <v>130</v>
      </c>
      <c r="AI13" s="13">
        <v>45575</v>
      </c>
      <c r="AJ13" s="6"/>
    </row>
    <row r="14" spans="1:36" s="14" customFormat="1" ht="75" x14ac:dyDescent="0.25">
      <c r="A14" s="11">
        <v>2024</v>
      </c>
      <c r="B14" s="12">
        <v>45474</v>
      </c>
      <c r="C14" s="12">
        <v>45565</v>
      </c>
      <c r="D14" s="11" t="s">
        <v>98</v>
      </c>
      <c r="E14" s="11" t="s">
        <v>145</v>
      </c>
      <c r="F14" s="11" t="s">
        <v>146</v>
      </c>
      <c r="G14" s="11" t="s">
        <v>147</v>
      </c>
      <c r="H14" s="11" t="s">
        <v>118</v>
      </c>
      <c r="I14" s="6" t="s">
        <v>148</v>
      </c>
      <c r="J14" s="6" t="s">
        <v>149</v>
      </c>
      <c r="K14" s="6" t="s">
        <v>150</v>
      </c>
      <c r="L14" s="6" t="s">
        <v>101</v>
      </c>
      <c r="M14" s="6" t="s">
        <v>103</v>
      </c>
      <c r="N14" s="16" t="s">
        <v>151</v>
      </c>
      <c r="O14" s="11" t="s">
        <v>105</v>
      </c>
      <c r="P14" s="11">
        <v>0</v>
      </c>
      <c r="Q14" s="11">
        <v>0</v>
      </c>
      <c r="R14" s="6" t="s">
        <v>123</v>
      </c>
      <c r="S14" s="6" t="s">
        <v>124</v>
      </c>
      <c r="T14" s="6" t="s">
        <v>125</v>
      </c>
      <c r="U14" s="6" t="s">
        <v>123</v>
      </c>
      <c r="V14" s="6" t="s">
        <v>133</v>
      </c>
      <c r="W14" s="6" t="s">
        <v>133</v>
      </c>
      <c r="X14" s="16" t="s">
        <v>151</v>
      </c>
      <c r="Y14" s="12">
        <v>45467</v>
      </c>
      <c r="Z14" s="12">
        <v>45467</v>
      </c>
      <c r="AA14" s="11">
        <v>7</v>
      </c>
      <c r="AB14" s="11">
        <v>260</v>
      </c>
      <c r="AC14" s="11">
        <v>0</v>
      </c>
      <c r="AD14" s="12">
        <v>45471</v>
      </c>
      <c r="AE14" s="10" t="s">
        <v>152</v>
      </c>
      <c r="AF14" s="6">
        <v>7</v>
      </c>
      <c r="AG14" s="10" t="s">
        <v>129</v>
      </c>
      <c r="AH14" s="6" t="s">
        <v>130</v>
      </c>
      <c r="AI14" s="13">
        <v>45575</v>
      </c>
      <c r="AJ14" s="6" t="s">
        <v>131</v>
      </c>
    </row>
    <row r="15" spans="1:36" s="14" customFormat="1" ht="60" x14ac:dyDescent="0.25">
      <c r="A15" s="11">
        <v>2024</v>
      </c>
      <c r="B15" s="12">
        <v>45474</v>
      </c>
      <c r="C15" s="12">
        <v>45565</v>
      </c>
      <c r="D15" s="11" t="s">
        <v>98</v>
      </c>
      <c r="E15" s="11" t="s">
        <v>145</v>
      </c>
      <c r="F15" s="11" t="s">
        <v>146</v>
      </c>
      <c r="G15" s="11" t="s">
        <v>147</v>
      </c>
      <c r="H15" s="11" t="s">
        <v>118</v>
      </c>
      <c r="I15" s="6" t="s">
        <v>148</v>
      </c>
      <c r="J15" s="6" t="s">
        <v>149</v>
      </c>
      <c r="K15" s="6" t="s">
        <v>150</v>
      </c>
      <c r="L15" s="6" t="s">
        <v>101</v>
      </c>
      <c r="M15" s="6" t="s">
        <v>103</v>
      </c>
      <c r="N15" s="17" t="s">
        <v>136</v>
      </c>
      <c r="O15" s="11" t="s">
        <v>105</v>
      </c>
      <c r="P15" s="11">
        <v>0</v>
      </c>
      <c r="Q15" s="11">
        <v>0</v>
      </c>
      <c r="R15" s="6" t="s">
        <v>123</v>
      </c>
      <c r="S15" s="6" t="s">
        <v>124</v>
      </c>
      <c r="T15" s="6" t="s">
        <v>125</v>
      </c>
      <c r="U15" s="6" t="s">
        <v>123</v>
      </c>
      <c r="V15" s="6" t="s">
        <v>133</v>
      </c>
      <c r="W15" s="6" t="s">
        <v>133</v>
      </c>
      <c r="X15" s="17" t="s">
        <v>136</v>
      </c>
      <c r="Y15" s="12">
        <v>45469</v>
      </c>
      <c r="Z15" s="12">
        <v>45469</v>
      </c>
      <c r="AA15" s="11">
        <v>8</v>
      </c>
      <c r="AB15" s="11">
        <v>260</v>
      </c>
      <c r="AC15" s="11">
        <v>0</v>
      </c>
      <c r="AD15" s="12">
        <v>45476</v>
      </c>
      <c r="AE15" s="10" t="s">
        <v>153</v>
      </c>
      <c r="AF15" s="6">
        <v>8</v>
      </c>
      <c r="AG15" s="10" t="s">
        <v>129</v>
      </c>
      <c r="AH15" s="6" t="s">
        <v>130</v>
      </c>
      <c r="AI15" s="13">
        <v>45575</v>
      </c>
      <c r="AJ15" s="6" t="s">
        <v>131</v>
      </c>
    </row>
    <row r="16" spans="1:36" s="14" customFormat="1" ht="45" x14ac:dyDescent="0.25">
      <c r="A16" s="11">
        <v>2024</v>
      </c>
      <c r="B16" s="12">
        <v>45474</v>
      </c>
      <c r="C16" s="12">
        <v>45565</v>
      </c>
      <c r="D16" s="11" t="s">
        <v>98</v>
      </c>
      <c r="E16" s="11" t="s">
        <v>145</v>
      </c>
      <c r="F16" s="11" t="s">
        <v>146</v>
      </c>
      <c r="G16" s="11" t="s">
        <v>147</v>
      </c>
      <c r="H16" s="11" t="s">
        <v>118</v>
      </c>
      <c r="I16" s="6" t="s">
        <v>148</v>
      </c>
      <c r="J16" s="6" t="s">
        <v>149</v>
      </c>
      <c r="K16" s="6" t="s">
        <v>150</v>
      </c>
      <c r="L16" s="6" t="s">
        <v>101</v>
      </c>
      <c r="M16" s="6" t="s">
        <v>103</v>
      </c>
      <c r="N16" s="17" t="s">
        <v>154</v>
      </c>
      <c r="O16" s="11" t="s">
        <v>105</v>
      </c>
      <c r="P16" s="11">
        <v>0</v>
      </c>
      <c r="Q16" s="11">
        <v>0</v>
      </c>
      <c r="R16" s="6" t="s">
        <v>123</v>
      </c>
      <c r="S16" s="6" t="s">
        <v>124</v>
      </c>
      <c r="T16" s="6" t="s">
        <v>125</v>
      </c>
      <c r="U16" s="6" t="s">
        <v>123</v>
      </c>
      <c r="V16" s="6" t="s">
        <v>133</v>
      </c>
      <c r="W16" s="6" t="s">
        <v>139</v>
      </c>
      <c r="X16" s="17" t="s">
        <v>154</v>
      </c>
      <c r="Y16" s="12">
        <v>45470</v>
      </c>
      <c r="Z16" s="12">
        <v>45470</v>
      </c>
      <c r="AA16" s="11">
        <v>9</v>
      </c>
      <c r="AB16" s="11">
        <v>260</v>
      </c>
      <c r="AC16" s="11">
        <v>0</v>
      </c>
      <c r="AD16" s="12">
        <v>45476</v>
      </c>
      <c r="AE16" s="10" t="s">
        <v>155</v>
      </c>
      <c r="AF16" s="6">
        <v>9</v>
      </c>
      <c r="AG16" s="10" t="s">
        <v>129</v>
      </c>
      <c r="AH16" s="6" t="s">
        <v>130</v>
      </c>
      <c r="AI16" s="13">
        <v>45575</v>
      </c>
      <c r="AJ16" s="6" t="s">
        <v>131</v>
      </c>
    </row>
    <row r="17" spans="1:36" s="14" customFormat="1" ht="75" x14ac:dyDescent="0.25">
      <c r="A17" s="11">
        <v>2024</v>
      </c>
      <c r="B17" s="12">
        <v>45474</v>
      </c>
      <c r="C17" s="12">
        <v>45565</v>
      </c>
      <c r="D17" s="11" t="s">
        <v>98</v>
      </c>
      <c r="E17" s="11" t="s">
        <v>145</v>
      </c>
      <c r="F17" s="11" t="s">
        <v>146</v>
      </c>
      <c r="G17" s="11" t="s">
        <v>147</v>
      </c>
      <c r="H17" s="11" t="s">
        <v>118</v>
      </c>
      <c r="I17" s="6" t="s">
        <v>148</v>
      </c>
      <c r="J17" s="6" t="s">
        <v>149</v>
      </c>
      <c r="K17" s="6" t="s">
        <v>150</v>
      </c>
      <c r="L17" s="6" t="s">
        <v>101</v>
      </c>
      <c r="M17" s="6" t="s">
        <v>103</v>
      </c>
      <c r="N17" s="17" t="s">
        <v>141</v>
      </c>
      <c r="O17" s="11" t="s">
        <v>105</v>
      </c>
      <c r="P17" s="11">
        <v>0</v>
      </c>
      <c r="Q17" s="11">
        <v>0</v>
      </c>
      <c r="R17" s="6" t="s">
        <v>123</v>
      </c>
      <c r="S17" s="6" t="s">
        <v>124</v>
      </c>
      <c r="T17" s="6" t="s">
        <v>125</v>
      </c>
      <c r="U17" s="6" t="s">
        <v>123</v>
      </c>
      <c r="V17" s="6" t="s">
        <v>133</v>
      </c>
      <c r="W17" s="6" t="s">
        <v>133</v>
      </c>
      <c r="X17" s="17" t="s">
        <v>141</v>
      </c>
      <c r="Y17" s="12">
        <v>45471</v>
      </c>
      <c r="Z17" s="12">
        <v>45471</v>
      </c>
      <c r="AA17" s="11">
        <v>10</v>
      </c>
      <c r="AB17" s="11">
        <v>260</v>
      </c>
      <c r="AC17" s="11">
        <v>0</v>
      </c>
      <c r="AD17" s="12">
        <v>45476</v>
      </c>
      <c r="AE17" s="10" t="s">
        <v>156</v>
      </c>
      <c r="AF17" s="6">
        <v>10</v>
      </c>
      <c r="AG17" s="10" t="s">
        <v>129</v>
      </c>
      <c r="AH17" s="6" t="s">
        <v>130</v>
      </c>
      <c r="AI17" s="13">
        <v>45575</v>
      </c>
      <c r="AJ17" s="6" t="s">
        <v>131</v>
      </c>
    </row>
    <row r="18" spans="1:36" s="14" customFormat="1" ht="45" x14ac:dyDescent="0.25">
      <c r="A18" s="11">
        <v>2024</v>
      </c>
      <c r="B18" s="12">
        <v>45474</v>
      </c>
      <c r="C18" s="12">
        <v>45565</v>
      </c>
      <c r="D18" s="11" t="s">
        <v>98</v>
      </c>
      <c r="E18" s="11" t="s">
        <v>145</v>
      </c>
      <c r="F18" s="11" t="s">
        <v>146</v>
      </c>
      <c r="G18" s="11" t="s">
        <v>147</v>
      </c>
      <c r="H18" s="11" t="s">
        <v>118</v>
      </c>
      <c r="I18" s="6" t="s">
        <v>148</v>
      </c>
      <c r="J18" s="6" t="s">
        <v>149</v>
      </c>
      <c r="K18" s="6" t="s">
        <v>150</v>
      </c>
      <c r="L18" s="6" t="s">
        <v>101</v>
      </c>
      <c r="M18" s="6" t="s">
        <v>103</v>
      </c>
      <c r="N18" s="17" t="s">
        <v>157</v>
      </c>
      <c r="O18" s="11" t="s">
        <v>105</v>
      </c>
      <c r="P18" s="11">
        <v>0</v>
      </c>
      <c r="Q18" s="11">
        <v>0</v>
      </c>
      <c r="R18" s="6" t="s">
        <v>123</v>
      </c>
      <c r="S18" s="6" t="s">
        <v>124</v>
      </c>
      <c r="T18" s="6" t="s">
        <v>125</v>
      </c>
      <c r="U18" s="6" t="s">
        <v>123</v>
      </c>
      <c r="V18" s="6" t="s">
        <v>133</v>
      </c>
      <c r="W18" s="6" t="s">
        <v>133</v>
      </c>
      <c r="X18" s="17" t="s">
        <v>157</v>
      </c>
      <c r="Y18" s="12">
        <v>45481</v>
      </c>
      <c r="Z18" s="12">
        <v>45481</v>
      </c>
      <c r="AA18" s="11">
        <v>11</v>
      </c>
      <c r="AB18" s="11">
        <v>260</v>
      </c>
      <c r="AC18" s="11">
        <v>0</v>
      </c>
      <c r="AD18" s="12">
        <v>45492</v>
      </c>
      <c r="AE18" s="10" t="s">
        <v>158</v>
      </c>
      <c r="AF18" s="6">
        <v>11</v>
      </c>
      <c r="AG18" s="10" t="s">
        <v>129</v>
      </c>
      <c r="AH18" s="6" t="s">
        <v>130</v>
      </c>
      <c r="AI18" s="13">
        <v>45575</v>
      </c>
      <c r="AJ18" s="6" t="s">
        <v>131</v>
      </c>
    </row>
    <row r="19" spans="1:36" s="14" customFormat="1" ht="45" x14ac:dyDescent="0.25">
      <c r="A19" s="11">
        <v>2024</v>
      </c>
      <c r="B19" s="12">
        <v>45474</v>
      </c>
      <c r="C19" s="12">
        <v>45565</v>
      </c>
      <c r="D19" s="11" t="s">
        <v>98</v>
      </c>
      <c r="E19" s="11" t="s">
        <v>145</v>
      </c>
      <c r="F19" s="11" t="s">
        <v>146</v>
      </c>
      <c r="G19" s="11" t="s">
        <v>147</v>
      </c>
      <c r="H19" s="11" t="s">
        <v>118</v>
      </c>
      <c r="I19" s="6" t="s">
        <v>148</v>
      </c>
      <c r="J19" s="6" t="s">
        <v>149</v>
      </c>
      <c r="K19" s="6" t="s">
        <v>150</v>
      </c>
      <c r="L19" s="6" t="s">
        <v>101</v>
      </c>
      <c r="M19" s="6" t="s">
        <v>103</v>
      </c>
      <c r="N19" s="16" t="s">
        <v>159</v>
      </c>
      <c r="O19" s="11" t="s">
        <v>105</v>
      </c>
      <c r="P19" s="11">
        <v>0</v>
      </c>
      <c r="Q19" s="11">
        <v>0</v>
      </c>
      <c r="R19" s="6" t="s">
        <v>123</v>
      </c>
      <c r="S19" s="6" t="s">
        <v>124</v>
      </c>
      <c r="T19" s="6" t="s">
        <v>125</v>
      </c>
      <c r="U19" s="6" t="s">
        <v>123</v>
      </c>
      <c r="V19" s="6" t="s">
        <v>133</v>
      </c>
      <c r="W19" s="6" t="s">
        <v>133</v>
      </c>
      <c r="X19" s="16" t="s">
        <v>159</v>
      </c>
      <c r="Y19" s="12">
        <v>45484</v>
      </c>
      <c r="Z19" s="12">
        <v>45484</v>
      </c>
      <c r="AA19" s="11">
        <v>12</v>
      </c>
      <c r="AB19" s="11">
        <v>260</v>
      </c>
      <c r="AC19" s="11">
        <v>0</v>
      </c>
      <c r="AD19" s="12">
        <v>45488</v>
      </c>
      <c r="AE19" s="10" t="s">
        <v>160</v>
      </c>
      <c r="AF19" s="6">
        <v>12</v>
      </c>
      <c r="AG19" s="10" t="s">
        <v>129</v>
      </c>
      <c r="AH19" s="6" t="s">
        <v>130</v>
      </c>
      <c r="AI19" s="13">
        <v>45575</v>
      </c>
      <c r="AJ19" s="6" t="s">
        <v>131</v>
      </c>
    </row>
    <row r="20" spans="1:36" s="14" customFormat="1" ht="60" x14ac:dyDescent="0.25">
      <c r="A20" s="11">
        <v>2024</v>
      </c>
      <c r="B20" s="12">
        <v>45474</v>
      </c>
      <c r="C20" s="12">
        <v>45565</v>
      </c>
      <c r="D20" s="11" t="s">
        <v>98</v>
      </c>
      <c r="E20" s="11" t="s">
        <v>145</v>
      </c>
      <c r="F20" s="11" t="s">
        <v>146</v>
      </c>
      <c r="G20" s="11" t="s">
        <v>147</v>
      </c>
      <c r="H20" s="6" t="s">
        <v>118</v>
      </c>
      <c r="I20" s="6" t="s">
        <v>161</v>
      </c>
      <c r="J20" s="6" t="s">
        <v>121</v>
      </c>
      <c r="K20" s="6" t="s">
        <v>162</v>
      </c>
      <c r="L20" s="6" t="s">
        <v>101</v>
      </c>
      <c r="M20" s="6" t="s">
        <v>103</v>
      </c>
      <c r="N20" s="16" t="s">
        <v>122</v>
      </c>
      <c r="O20" s="6" t="s">
        <v>105</v>
      </c>
      <c r="P20" s="6">
        <v>0</v>
      </c>
      <c r="Q20" s="6">
        <v>0</v>
      </c>
      <c r="R20" s="6" t="s">
        <v>123</v>
      </c>
      <c r="S20" s="6" t="s">
        <v>124</v>
      </c>
      <c r="T20" s="6" t="s">
        <v>125</v>
      </c>
      <c r="U20" s="6" t="s">
        <v>123</v>
      </c>
      <c r="V20" s="6" t="s">
        <v>126</v>
      </c>
      <c r="W20" s="6" t="s">
        <v>127</v>
      </c>
      <c r="X20" s="16" t="s">
        <v>122</v>
      </c>
      <c r="Y20" s="12">
        <v>45468</v>
      </c>
      <c r="Z20" s="12">
        <v>45468</v>
      </c>
      <c r="AA20" s="11">
        <v>13</v>
      </c>
      <c r="AB20" s="11">
        <v>344</v>
      </c>
      <c r="AC20" s="11">
        <v>0</v>
      </c>
      <c r="AD20" s="12">
        <v>45471</v>
      </c>
      <c r="AE20" s="10" t="s">
        <v>163</v>
      </c>
      <c r="AF20" s="6">
        <v>13</v>
      </c>
      <c r="AG20" s="10" t="s">
        <v>129</v>
      </c>
      <c r="AH20" s="6" t="s">
        <v>130</v>
      </c>
      <c r="AI20" s="13">
        <v>45575</v>
      </c>
      <c r="AJ20" s="6" t="s">
        <v>131</v>
      </c>
    </row>
    <row r="21" spans="1:36" s="14" customFormat="1" ht="45" x14ac:dyDescent="0.25">
      <c r="A21" s="11">
        <v>2024</v>
      </c>
      <c r="B21" s="12">
        <v>45474</v>
      </c>
      <c r="C21" s="12">
        <v>45565</v>
      </c>
      <c r="D21" s="11" t="s">
        <v>98</v>
      </c>
      <c r="E21" s="11" t="s">
        <v>145</v>
      </c>
      <c r="F21" s="11" t="s">
        <v>146</v>
      </c>
      <c r="G21" s="11" t="s">
        <v>147</v>
      </c>
      <c r="H21" s="6" t="s">
        <v>118</v>
      </c>
      <c r="I21" s="6" t="s">
        <v>161</v>
      </c>
      <c r="J21" s="6" t="s">
        <v>121</v>
      </c>
      <c r="K21" s="6" t="s">
        <v>162</v>
      </c>
      <c r="L21" s="6" t="s">
        <v>101</v>
      </c>
      <c r="M21" s="6" t="s">
        <v>103</v>
      </c>
      <c r="N21" s="16" t="s">
        <v>164</v>
      </c>
      <c r="O21" s="6" t="s">
        <v>105</v>
      </c>
      <c r="P21" s="6">
        <v>0</v>
      </c>
      <c r="Q21" s="6">
        <v>0</v>
      </c>
      <c r="R21" s="6" t="s">
        <v>123</v>
      </c>
      <c r="S21" s="6" t="s">
        <v>124</v>
      </c>
      <c r="T21" s="6" t="s">
        <v>125</v>
      </c>
      <c r="U21" s="6" t="s">
        <v>123</v>
      </c>
      <c r="V21" s="6" t="s">
        <v>133</v>
      </c>
      <c r="W21" s="6" t="s">
        <v>133</v>
      </c>
      <c r="X21" s="16" t="s">
        <v>164</v>
      </c>
      <c r="Y21" s="12">
        <v>45470</v>
      </c>
      <c r="Z21" s="12">
        <v>45470</v>
      </c>
      <c r="AA21" s="11">
        <v>14</v>
      </c>
      <c r="AB21" s="11">
        <v>260</v>
      </c>
      <c r="AC21" s="11">
        <v>0</v>
      </c>
      <c r="AD21" s="12">
        <v>45476</v>
      </c>
      <c r="AE21" s="10" t="s">
        <v>165</v>
      </c>
      <c r="AF21" s="6">
        <v>14</v>
      </c>
      <c r="AG21" s="10" t="s">
        <v>129</v>
      </c>
      <c r="AH21" s="6" t="s">
        <v>130</v>
      </c>
      <c r="AI21" s="13">
        <v>45575</v>
      </c>
      <c r="AJ21" s="6" t="s">
        <v>131</v>
      </c>
    </row>
    <row r="22" spans="1:36" s="14" customFormat="1" ht="45" x14ac:dyDescent="0.25">
      <c r="A22" s="11">
        <v>2024</v>
      </c>
      <c r="B22" s="12">
        <v>45474</v>
      </c>
      <c r="C22" s="12">
        <v>45565</v>
      </c>
      <c r="D22" s="6" t="s">
        <v>98</v>
      </c>
      <c r="E22" s="6" t="s">
        <v>166</v>
      </c>
      <c r="F22" s="6" t="s">
        <v>167</v>
      </c>
      <c r="G22" s="6" t="s">
        <v>168</v>
      </c>
      <c r="H22" s="6" t="s">
        <v>169</v>
      </c>
      <c r="I22" s="6" t="s">
        <v>170</v>
      </c>
      <c r="J22" s="6" t="s">
        <v>171</v>
      </c>
      <c r="K22" s="6" t="s">
        <v>172</v>
      </c>
      <c r="L22" s="6" t="s">
        <v>101</v>
      </c>
      <c r="M22" s="6" t="s">
        <v>103</v>
      </c>
      <c r="N22" s="16" t="s">
        <v>173</v>
      </c>
      <c r="O22" s="6" t="s">
        <v>105</v>
      </c>
      <c r="P22" s="6">
        <v>0</v>
      </c>
      <c r="Q22" s="6">
        <v>0</v>
      </c>
      <c r="R22" s="6" t="s">
        <v>123</v>
      </c>
      <c r="S22" s="6" t="s">
        <v>124</v>
      </c>
      <c r="T22" s="6" t="s">
        <v>125</v>
      </c>
      <c r="U22" s="6" t="s">
        <v>123</v>
      </c>
      <c r="V22" s="6" t="s">
        <v>133</v>
      </c>
      <c r="W22" s="6" t="s">
        <v>174</v>
      </c>
      <c r="X22" s="16" t="s">
        <v>175</v>
      </c>
      <c r="Y22" s="12">
        <v>45481</v>
      </c>
      <c r="Z22" s="12">
        <v>45481</v>
      </c>
      <c r="AA22" s="11">
        <v>15</v>
      </c>
      <c r="AB22" s="11">
        <v>130</v>
      </c>
      <c r="AC22" s="11">
        <v>0</v>
      </c>
      <c r="AD22" s="12">
        <v>45482</v>
      </c>
      <c r="AE22" s="10" t="s">
        <v>176</v>
      </c>
      <c r="AF22" s="6">
        <v>15</v>
      </c>
      <c r="AG22" s="10" t="s">
        <v>129</v>
      </c>
      <c r="AH22" s="6" t="s">
        <v>130</v>
      </c>
      <c r="AI22" s="13">
        <v>45575</v>
      </c>
      <c r="AJ22" s="11"/>
    </row>
    <row r="23" spans="1:36" s="14" customFormat="1" ht="60" x14ac:dyDescent="0.25">
      <c r="A23" s="11">
        <v>2024</v>
      </c>
      <c r="B23" s="12">
        <v>45474</v>
      </c>
      <c r="C23" s="12">
        <v>45565</v>
      </c>
      <c r="D23" s="6" t="s">
        <v>98</v>
      </c>
      <c r="E23" s="6" t="s">
        <v>145</v>
      </c>
      <c r="F23" s="6" t="s">
        <v>177</v>
      </c>
      <c r="G23" s="6" t="s">
        <v>178</v>
      </c>
      <c r="H23" s="6" t="s">
        <v>118</v>
      </c>
      <c r="I23" s="6" t="s">
        <v>179</v>
      </c>
      <c r="J23" s="6" t="s">
        <v>180</v>
      </c>
      <c r="K23" s="6" t="s">
        <v>180</v>
      </c>
      <c r="L23" s="6" t="s">
        <v>101</v>
      </c>
      <c r="M23" s="6" t="s">
        <v>103</v>
      </c>
      <c r="N23" s="16" t="s">
        <v>181</v>
      </c>
      <c r="O23" s="6" t="s">
        <v>105</v>
      </c>
      <c r="P23" s="6">
        <v>0</v>
      </c>
      <c r="Q23" s="6">
        <v>0</v>
      </c>
      <c r="R23" s="6" t="s">
        <v>123</v>
      </c>
      <c r="S23" s="6" t="s">
        <v>124</v>
      </c>
      <c r="T23" s="6" t="s">
        <v>125</v>
      </c>
      <c r="U23" s="6" t="s">
        <v>123</v>
      </c>
      <c r="V23" s="6" t="s">
        <v>133</v>
      </c>
      <c r="W23" s="6" t="s">
        <v>133</v>
      </c>
      <c r="X23" s="16" t="s">
        <v>181</v>
      </c>
      <c r="Y23" s="12">
        <v>45485</v>
      </c>
      <c r="Z23" s="12">
        <v>45485</v>
      </c>
      <c r="AA23" s="11">
        <v>16</v>
      </c>
      <c r="AB23" s="11">
        <v>40</v>
      </c>
      <c r="AC23" s="11">
        <v>0</v>
      </c>
      <c r="AD23" s="12">
        <v>45491</v>
      </c>
      <c r="AE23" s="10" t="s">
        <v>182</v>
      </c>
      <c r="AF23" s="6">
        <v>16</v>
      </c>
      <c r="AG23" s="10" t="s">
        <v>129</v>
      </c>
      <c r="AH23" s="6" t="s">
        <v>130</v>
      </c>
      <c r="AI23" s="13">
        <v>45575</v>
      </c>
      <c r="AJ23" s="11"/>
    </row>
    <row r="24" spans="1:36" s="14" customFormat="1" ht="60" x14ac:dyDescent="0.25">
      <c r="A24" s="11">
        <v>2024</v>
      </c>
      <c r="B24" s="12">
        <v>45474</v>
      </c>
      <c r="C24" s="12">
        <v>45565</v>
      </c>
      <c r="D24" s="6" t="s">
        <v>98</v>
      </c>
      <c r="E24" s="6" t="s">
        <v>145</v>
      </c>
      <c r="F24" s="11" t="s">
        <v>146</v>
      </c>
      <c r="G24" s="11" t="s">
        <v>147</v>
      </c>
      <c r="H24" s="6" t="s">
        <v>118</v>
      </c>
      <c r="I24" s="6" t="s">
        <v>161</v>
      </c>
      <c r="J24" s="6" t="s">
        <v>121</v>
      </c>
      <c r="K24" s="6" t="s">
        <v>162</v>
      </c>
      <c r="L24" s="6" t="s">
        <v>101</v>
      </c>
      <c r="M24" s="6" t="s">
        <v>103</v>
      </c>
      <c r="N24" s="16" t="s">
        <v>183</v>
      </c>
      <c r="O24" s="6" t="s">
        <v>105</v>
      </c>
      <c r="P24" s="6">
        <v>0</v>
      </c>
      <c r="Q24" s="6">
        <v>0</v>
      </c>
      <c r="R24" s="6" t="s">
        <v>123</v>
      </c>
      <c r="S24" s="6" t="s">
        <v>124</v>
      </c>
      <c r="T24" s="6" t="s">
        <v>125</v>
      </c>
      <c r="U24" s="6" t="s">
        <v>123</v>
      </c>
      <c r="V24" s="6" t="s">
        <v>133</v>
      </c>
      <c r="W24" s="6" t="s">
        <v>133</v>
      </c>
      <c r="X24" s="16" t="s">
        <v>183</v>
      </c>
      <c r="Y24" s="12">
        <v>45484</v>
      </c>
      <c r="Z24" s="12">
        <v>45484</v>
      </c>
      <c r="AA24" s="11">
        <v>17</v>
      </c>
      <c r="AB24" s="11">
        <v>242</v>
      </c>
      <c r="AC24" s="11">
        <v>0</v>
      </c>
      <c r="AD24" s="12">
        <v>45491</v>
      </c>
      <c r="AE24" s="10" t="s">
        <v>184</v>
      </c>
      <c r="AF24" s="6">
        <v>17</v>
      </c>
      <c r="AG24" s="10" t="s">
        <v>129</v>
      </c>
      <c r="AH24" s="6" t="s">
        <v>130</v>
      </c>
      <c r="AI24" s="13">
        <v>45575</v>
      </c>
      <c r="AJ24" s="11"/>
    </row>
    <row r="25" spans="1:36" s="14" customFormat="1" ht="60" x14ac:dyDescent="0.25">
      <c r="A25" s="11">
        <v>2024</v>
      </c>
      <c r="B25" s="12">
        <v>45474</v>
      </c>
      <c r="C25" s="12">
        <v>45565</v>
      </c>
      <c r="D25" s="6" t="s">
        <v>98</v>
      </c>
      <c r="E25" s="6" t="s">
        <v>145</v>
      </c>
      <c r="F25" s="11" t="s">
        <v>146</v>
      </c>
      <c r="G25" s="11" t="s">
        <v>147</v>
      </c>
      <c r="H25" s="6" t="s">
        <v>118</v>
      </c>
      <c r="I25" s="6" t="s">
        <v>161</v>
      </c>
      <c r="J25" s="6" t="s">
        <v>121</v>
      </c>
      <c r="K25" s="6" t="s">
        <v>162</v>
      </c>
      <c r="L25" s="6" t="s">
        <v>101</v>
      </c>
      <c r="M25" s="6" t="s">
        <v>103</v>
      </c>
      <c r="N25" s="16" t="s">
        <v>181</v>
      </c>
      <c r="O25" s="6" t="s">
        <v>105</v>
      </c>
      <c r="P25" s="6">
        <v>0</v>
      </c>
      <c r="Q25" s="6">
        <v>0</v>
      </c>
      <c r="R25" s="6" t="s">
        <v>123</v>
      </c>
      <c r="S25" s="6" t="s">
        <v>124</v>
      </c>
      <c r="T25" s="6" t="s">
        <v>125</v>
      </c>
      <c r="U25" s="6" t="s">
        <v>123</v>
      </c>
      <c r="V25" s="6" t="s">
        <v>133</v>
      </c>
      <c r="W25" s="6" t="s">
        <v>133</v>
      </c>
      <c r="X25" s="16" t="s">
        <v>181</v>
      </c>
      <c r="Y25" s="12">
        <v>45485</v>
      </c>
      <c r="Z25" s="12">
        <v>45485</v>
      </c>
      <c r="AA25" s="11">
        <v>18</v>
      </c>
      <c r="AB25" s="11">
        <v>235</v>
      </c>
      <c r="AC25" s="11">
        <v>0</v>
      </c>
      <c r="AD25" s="12">
        <v>45491</v>
      </c>
      <c r="AE25" s="10" t="s">
        <v>185</v>
      </c>
      <c r="AF25" s="6">
        <v>18</v>
      </c>
      <c r="AG25" s="10" t="s">
        <v>129</v>
      </c>
      <c r="AH25" s="6" t="s">
        <v>130</v>
      </c>
      <c r="AI25" s="13">
        <v>45575</v>
      </c>
      <c r="AJ25" s="11"/>
    </row>
    <row r="26" spans="1:36" s="14" customFormat="1" ht="45" x14ac:dyDescent="0.25">
      <c r="A26" s="11">
        <v>2024</v>
      </c>
      <c r="B26" s="12">
        <v>45474</v>
      </c>
      <c r="C26" s="12">
        <v>45565</v>
      </c>
      <c r="D26" s="6" t="s">
        <v>98</v>
      </c>
      <c r="E26" s="6" t="s">
        <v>145</v>
      </c>
      <c r="F26" s="11" t="s">
        <v>146</v>
      </c>
      <c r="G26" s="11" t="s">
        <v>147</v>
      </c>
      <c r="H26" s="6" t="s">
        <v>118</v>
      </c>
      <c r="I26" s="6" t="s">
        <v>161</v>
      </c>
      <c r="J26" s="6" t="s">
        <v>121</v>
      </c>
      <c r="K26" s="6" t="s">
        <v>162</v>
      </c>
      <c r="L26" s="6" t="s">
        <v>101</v>
      </c>
      <c r="M26" s="6" t="s">
        <v>103</v>
      </c>
      <c r="N26" s="16" t="s">
        <v>186</v>
      </c>
      <c r="O26" s="6" t="s">
        <v>105</v>
      </c>
      <c r="P26" s="6">
        <v>0</v>
      </c>
      <c r="Q26" s="6">
        <v>0</v>
      </c>
      <c r="R26" s="6" t="s">
        <v>123</v>
      </c>
      <c r="S26" s="6" t="s">
        <v>124</v>
      </c>
      <c r="T26" s="6" t="s">
        <v>125</v>
      </c>
      <c r="U26" s="6" t="s">
        <v>123</v>
      </c>
      <c r="V26" s="6" t="s">
        <v>133</v>
      </c>
      <c r="W26" s="6" t="s">
        <v>133</v>
      </c>
      <c r="X26" s="16" t="s">
        <v>186</v>
      </c>
      <c r="Y26" s="12">
        <v>45481</v>
      </c>
      <c r="Z26" s="12">
        <v>45481</v>
      </c>
      <c r="AA26" s="11">
        <v>19</v>
      </c>
      <c r="AB26" s="11">
        <v>259</v>
      </c>
      <c r="AC26" s="11">
        <v>0</v>
      </c>
      <c r="AD26" s="12">
        <v>45483</v>
      </c>
      <c r="AE26" s="10" t="s">
        <v>187</v>
      </c>
      <c r="AF26" s="6">
        <v>19</v>
      </c>
      <c r="AG26" s="10" t="s">
        <v>129</v>
      </c>
      <c r="AH26" s="6" t="s">
        <v>130</v>
      </c>
      <c r="AI26" s="13">
        <v>45575</v>
      </c>
      <c r="AJ26" s="11"/>
    </row>
    <row r="27" spans="1:36" s="14" customFormat="1" ht="60" x14ac:dyDescent="0.25">
      <c r="A27" s="11">
        <v>2024</v>
      </c>
      <c r="B27" s="12">
        <v>45474</v>
      </c>
      <c r="C27" s="12">
        <v>45565</v>
      </c>
      <c r="D27" s="6" t="s">
        <v>98</v>
      </c>
      <c r="E27" s="6" t="s">
        <v>145</v>
      </c>
      <c r="F27" s="11" t="s">
        <v>146</v>
      </c>
      <c r="G27" s="11" t="s">
        <v>147</v>
      </c>
      <c r="H27" s="6" t="s">
        <v>118</v>
      </c>
      <c r="I27" s="6" t="s">
        <v>161</v>
      </c>
      <c r="J27" s="6" t="s">
        <v>121</v>
      </c>
      <c r="K27" s="6" t="s">
        <v>162</v>
      </c>
      <c r="L27" s="6" t="s">
        <v>101</v>
      </c>
      <c r="M27" s="6" t="s">
        <v>103</v>
      </c>
      <c r="N27" s="17" t="s">
        <v>188</v>
      </c>
      <c r="O27" s="11" t="s">
        <v>105</v>
      </c>
      <c r="P27" s="11">
        <v>0</v>
      </c>
      <c r="Q27" s="11">
        <v>0</v>
      </c>
      <c r="R27" s="11" t="s">
        <v>123</v>
      </c>
      <c r="S27" s="11" t="s">
        <v>124</v>
      </c>
      <c r="T27" s="11" t="s">
        <v>125</v>
      </c>
      <c r="U27" s="11" t="s">
        <v>123</v>
      </c>
      <c r="V27" s="11" t="s">
        <v>133</v>
      </c>
      <c r="W27" s="11" t="s">
        <v>189</v>
      </c>
      <c r="X27" s="17" t="s">
        <v>188</v>
      </c>
      <c r="Y27" s="12">
        <v>45501</v>
      </c>
      <c r="Z27" s="12">
        <v>45501</v>
      </c>
      <c r="AA27" s="11">
        <v>20</v>
      </c>
      <c r="AB27" s="11">
        <v>130</v>
      </c>
      <c r="AC27" s="11">
        <v>0</v>
      </c>
      <c r="AD27" s="12">
        <v>45478</v>
      </c>
      <c r="AE27" s="10" t="s">
        <v>190</v>
      </c>
      <c r="AF27" s="6">
        <v>20</v>
      </c>
      <c r="AG27" s="10" t="s">
        <v>129</v>
      </c>
      <c r="AH27" s="6" t="s">
        <v>130</v>
      </c>
      <c r="AI27" s="13">
        <v>45575</v>
      </c>
      <c r="AJ27" s="11"/>
    </row>
    <row r="28" spans="1:36" s="14" customFormat="1" ht="45" x14ac:dyDescent="0.25">
      <c r="A28" s="11">
        <v>2024</v>
      </c>
      <c r="B28" s="12">
        <v>45474</v>
      </c>
      <c r="C28" s="12">
        <v>45565</v>
      </c>
      <c r="D28" s="6" t="s">
        <v>98</v>
      </c>
      <c r="E28" s="6" t="s">
        <v>145</v>
      </c>
      <c r="F28" s="11" t="s">
        <v>146</v>
      </c>
      <c r="G28" s="11" t="s">
        <v>147</v>
      </c>
      <c r="H28" s="6" t="s">
        <v>118</v>
      </c>
      <c r="I28" s="6" t="s">
        <v>161</v>
      </c>
      <c r="J28" s="6" t="s">
        <v>121</v>
      </c>
      <c r="K28" s="6" t="s">
        <v>162</v>
      </c>
      <c r="L28" s="6" t="s">
        <v>101</v>
      </c>
      <c r="M28" s="6" t="s">
        <v>103</v>
      </c>
      <c r="N28" s="17" t="s">
        <v>191</v>
      </c>
      <c r="O28" s="11" t="s">
        <v>105</v>
      </c>
      <c r="P28" s="11">
        <v>0</v>
      </c>
      <c r="Q28" s="11">
        <v>0</v>
      </c>
      <c r="R28" s="11" t="s">
        <v>123</v>
      </c>
      <c r="S28" s="11" t="s">
        <v>124</v>
      </c>
      <c r="T28" s="11" t="s">
        <v>125</v>
      </c>
      <c r="U28" s="11" t="s">
        <v>123</v>
      </c>
      <c r="V28" s="11" t="s">
        <v>133</v>
      </c>
      <c r="W28" s="11" t="s">
        <v>189</v>
      </c>
      <c r="X28" s="17" t="s">
        <v>192</v>
      </c>
      <c r="Y28" s="12">
        <v>45467</v>
      </c>
      <c r="Z28" s="12">
        <v>45467</v>
      </c>
      <c r="AA28" s="11">
        <v>21</v>
      </c>
      <c r="AB28" s="11">
        <v>260</v>
      </c>
      <c r="AC28" s="11">
        <v>0</v>
      </c>
      <c r="AD28" s="12">
        <v>45476</v>
      </c>
      <c r="AE28" s="10" t="s">
        <v>193</v>
      </c>
      <c r="AF28" s="6">
        <v>21</v>
      </c>
      <c r="AG28" s="10" t="s">
        <v>129</v>
      </c>
      <c r="AH28" s="6" t="s">
        <v>130</v>
      </c>
      <c r="AI28" s="13">
        <v>45575</v>
      </c>
      <c r="AJ28" s="11" t="s">
        <v>131</v>
      </c>
    </row>
    <row r="29" spans="1:36" s="14" customFormat="1" ht="60" x14ac:dyDescent="0.25">
      <c r="A29" s="11">
        <v>2024</v>
      </c>
      <c r="B29" s="12">
        <v>45474</v>
      </c>
      <c r="C29" s="12">
        <v>45565</v>
      </c>
      <c r="D29" s="6" t="s">
        <v>98</v>
      </c>
      <c r="E29" s="6" t="s">
        <v>145</v>
      </c>
      <c r="F29" s="11" t="s">
        <v>146</v>
      </c>
      <c r="G29" s="11" t="s">
        <v>147</v>
      </c>
      <c r="H29" s="6" t="s">
        <v>118</v>
      </c>
      <c r="I29" s="6" t="s">
        <v>161</v>
      </c>
      <c r="J29" s="6" t="s">
        <v>121</v>
      </c>
      <c r="K29" s="6" t="s">
        <v>162</v>
      </c>
      <c r="L29" s="6" t="s">
        <v>101</v>
      </c>
      <c r="M29" s="6" t="s">
        <v>103</v>
      </c>
      <c r="N29" s="17" t="s">
        <v>194</v>
      </c>
      <c r="O29" s="11" t="s">
        <v>105</v>
      </c>
      <c r="P29" s="11">
        <v>0</v>
      </c>
      <c r="Q29" s="11">
        <v>0</v>
      </c>
      <c r="R29" s="11" t="s">
        <v>123</v>
      </c>
      <c r="S29" s="11" t="s">
        <v>124</v>
      </c>
      <c r="T29" s="11" t="s">
        <v>125</v>
      </c>
      <c r="U29" s="11" t="s">
        <v>123</v>
      </c>
      <c r="V29" s="11" t="s">
        <v>133</v>
      </c>
      <c r="W29" s="11" t="s">
        <v>133</v>
      </c>
      <c r="X29" s="17" t="s">
        <v>194</v>
      </c>
      <c r="Y29" s="12">
        <v>45490</v>
      </c>
      <c r="Z29" s="12">
        <v>45490</v>
      </c>
      <c r="AA29" s="11">
        <v>22</v>
      </c>
      <c r="AB29" s="11">
        <v>413</v>
      </c>
      <c r="AC29" s="11">
        <v>0</v>
      </c>
      <c r="AD29" s="12">
        <v>45496</v>
      </c>
      <c r="AE29" s="10" t="s">
        <v>195</v>
      </c>
      <c r="AF29" s="6">
        <v>22</v>
      </c>
      <c r="AG29" s="10" t="s">
        <v>129</v>
      </c>
      <c r="AH29" s="6" t="s">
        <v>130</v>
      </c>
      <c r="AI29" s="13">
        <v>45575</v>
      </c>
      <c r="AJ29" s="11"/>
    </row>
    <row r="30" spans="1:36" s="14" customFormat="1" ht="60" x14ac:dyDescent="0.25">
      <c r="A30" s="11">
        <v>2024</v>
      </c>
      <c r="B30" s="12">
        <v>45474</v>
      </c>
      <c r="C30" s="12">
        <v>45565</v>
      </c>
      <c r="D30" s="6" t="s">
        <v>98</v>
      </c>
      <c r="E30" s="6" t="s">
        <v>145</v>
      </c>
      <c r="F30" s="6" t="s">
        <v>177</v>
      </c>
      <c r="G30" s="6" t="s">
        <v>178</v>
      </c>
      <c r="H30" s="6" t="s">
        <v>118</v>
      </c>
      <c r="I30" s="6" t="s">
        <v>179</v>
      </c>
      <c r="J30" s="6" t="s">
        <v>180</v>
      </c>
      <c r="K30" s="6" t="s">
        <v>180</v>
      </c>
      <c r="L30" s="6" t="s">
        <v>101</v>
      </c>
      <c r="M30" s="6" t="s">
        <v>103</v>
      </c>
      <c r="N30" s="17" t="s">
        <v>196</v>
      </c>
      <c r="O30" s="11" t="s">
        <v>105</v>
      </c>
      <c r="P30" s="11">
        <v>0</v>
      </c>
      <c r="Q30" s="11">
        <v>0</v>
      </c>
      <c r="R30" s="11" t="s">
        <v>123</v>
      </c>
      <c r="S30" s="11" t="s">
        <v>124</v>
      </c>
      <c r="T30" s="11" t="s">
        <v>125</v>
      </c>
      <c r="U30" s="11" t="s">
        <v>123</v>
      </c>
      <c r="V30" s="11" t="s">
        <v>124</v>
      </c>
      <c r="W30" s="11" t="s">
        <v>197</v>
      </c>
      <c r="X30" s="17" t="s">
        <v>196</v>
      </c>
      <c r="Y30" s="12">
        <v>45489</v>
      </c>
      <c r="Z30" s="12">
        <v>45489</v>
      </c>
      <c r="AA30" s="11">
        <v>23</v>
      </c>
      <c r="AB30" s="11">
        <v>155</v>
      </c>
      <c r="AC30" s="11">
        <v>0</v>
      </c>
      <c r="AD30" s="12">
        <v>45492</v>
      </c>
      <c r="AE30" s="10" t="s">
        <v>198</v>
      </c>
      <c r="AF30" s="6">
        <v>23</v>
      </c>
      <c r="AG30" s="10" t="s">
        <v>129</v>
      </c>
      <c r="AH30" s="6" t="s">
        <v>130</v>
      </c>
      <c r="AI30" s="13">
        <v>45575</v>
      </c>
      <c r="AJ30" s="11"/>
    </row>
    <row r="31" spans="1:36" s="14" customFormat="1" ht="60" x14ac:dyDescent="0.25">
      <c r="A31" s="11">
        <v>2024</v>
      </c>
      <c r="B31" s="12">
        <v>45474</v>
      </c>
      <c r="C31" s="12">
        <v>45565</v>
      </c>
      <c r="D31" s="6" t="s">
        <v>98</v>
      </c>
      <c r="E31" s="6">
        <v>2</v>
      </c>
      <c r="F31" s="11" t="s">
        <v>116</v>
      </c>
      <c r="G31" s="11" t="s">
        <v>117</v>
      </c>
      <c r="H31" s="6" t="s">
        <v>118</v>
      </c>
      <c r="I31" s="11" t="s">
        <v>119</v>
      </c>
      <c r="J31" s="11" t="s">
        <v>120</v>
      </c>
      <c r="K31" s="11" t="s">
        <v>121</v>
      </c>
      <c r="L31" s="11" t="s">
        <v>101</v>
      </c>
      <c r="M31" s="11" t="s">
        <v>103</v>
      </c>
      <c r="N31" s="17" t="s">
        <v>196</v>
      </c>
      <c r="O31" s="11" t="s">
        <v>105</v>
      </c>
      <c r="P31" s="11">
        <v>0</v>
      </c>
      <c r="Q31" s="11">
        <v>0</v>
      </c>
      <c r="R31" s="11" t="s">
        <v>123</v>
      </c>
      <c r="S31" s="11" t="s">
        <v>124</v>
      </c>
      <c r="T31" s="11" t="s">
        <v>125</v>
      </c>
      <c r="U31" s="11" t="s">
        <v>123</v>
      </c>
      <c r="V31" s="11" t="s">
        <v>124</v>
      </c>
      <c r="W31" s="11" t="s">
        <v>197</v>
      </c>
      <c r="X31" s="17" t="s">
        <v>196</v>
      </c>
      <c r="Y31" s="12">
        <v>45489</v>
      </c>
      <c r="Z31" s="12">
        <v>45489</v>
      </c>
      <c r="AA31" s="11">
        <v>24</v>
      </c>
      <c r="AB31" s="11">
        <v>155</v>
      </c>
      <c r="AC31" s="11">
        <v>0</v>
      </c>
      <c r="AD31" s="12">
        <v>45492</v>
      </c>
      <c r="AE31" s="10" t="s">
        <v>199</v>
      </c>
      <c r="AF31" s="6">
        <v>24</v>
      </c>
      <c r="AG31" s="10" t="s">
        <v>129</v>
      </c>
      <c r="AH31" s="6" t="s">
        <v>130</v>
      </c>
      <c r="AI31" s="13">
        <v>45575</v>
      </c>
      <c r="AJ31" s="11"/>
    </row>
    <row r="32" spans="1:36" s="14" customFormat="1" ht="105" x14ac:dyDescent="0.25">
      <c r="A32" s="11">
        <v>2024</v>
      </c>
      <c r="B32" s="12">
        <v>45474</v>
      </c>
      <c r="C32" s="12">
        <v>45565</v>
      </c>
      <c r="D32" s="6" t="s">
        <v>98</v>
      </c>
      <c r="E32" s="6">
        <v>2</v>
      </c>
      <c r="F32" s="11" t="s">
        <v>200</v>
      </c>
      <c r="G32" s="11" t="s">
        <v>201</v>
      </c>
      <c r="H32" s="6" t="s">
        <v>202</v>
      </c>
      <c r="I32" s="11" t="s">
        <v>203</v>
      </c>
      <c r="J32" s="11" t="s">
        <v>204</v>
      </c>
      <c r="K32" s="11" t="s">
        <v>205</v>
      </c>
      <c r="L32" s="11" t="s">
        <v>101</v>
      </c>
      <c r="M32" s="11" t="s">
        <v>103</v>
      </c>
      <c r="N32" s="17" t="s">
        <v>206</v>
      </c>
      <c r="O32" s="11" t="s">
        <v>105</v>
      </c>
      <c r="P32" s="11">
        <v>0</v>
      </c>
      <c r="Q32" s="11">
        <v>0</v>
      </c>
      <c r="R32" s="11" t="s">
        <v>123</v>
      </c>
      <c r="S32" s="11" t="s">
        <v>124</v>
      </c>
      <c r="T32" s="11" t="s">
        <v>125</v>
      </c>
      <c r="U32" s="11" t="s">
        <v>123</v>
      </c>
      <c r="V32" s="11" t="s">
        <v>133</v>
      </c>
      <c r="W32" s="11" t="s">
        <v>133</v>
      </c>
      <c r="X32" s="17" t="s">
        <v>206</v>
      </c>
      <c r="Y32" s="12">
        <v>45468</v>
      </c>
      <c r="Z32" s="12">
        <v>46565</v>
      </c>
      <c r="AA32" s="11">
        <v>25</v>
      </c>
      <c r="AB32" s="11">
        <v>1120.1300000000001</v>
      </c>
      <c r="AC32" s="11">
        <v>0</v>
      </c>
      <c r="AD32" s="12">
        <v>45476</v>
      </c>
      <c r="AE32" s="10" t="s">
        <v>207</v>
      </c>
      <c r="AF32" s="6">
        <v>25</v>
      </c>
      <c r="AG32" s="10" t="s">
        <v>129</v>
      </c>
      <c r="AH32" s="6" t="s">
        <v>130</v>
      </c>
      <c r="AI32" s="13">
        <v>45575</v>
      </c>
      <c r="AJ32" s="11"/>
    </row>
    <row r="33" spans="1:36" s="14" customFormat="1" ht="45" x14ac:dyDescent="0.25">
      <c r="A33" s="11">
        <v>2024</v>
      </c>
      <c r="B33" s="12">
        <v>45474</v>
      </c>
      <c r="C33" s="12">
        <v>45565</v>
      </c>
      <c r="D33" s="6" t="s">
        <v>98</v>
      </c>
      <c r="E33" s="6" t="s">
        <v>145</v>
      </c>
      <c r="F33" s="6" t="s">
        <v>177</v>
      </c>
      <c r="G33" s="6" t="s">
        <v>178</v>
      </c>
      <c r="H33" s="6" t="s">
        <v>118</v>
      </c>
      <c r="I33" s="6" t="s">
        <v>179</v>
      </c>
      <c r="J33" s="6" t="s">
        <v>180</v>
      </c>
      <c r="K33" s="6" t="s">
        <v>180</v>
      </c>
      <c r="L33" s="6" t="s">
        <v>101</v>
      </c>
      <c r="M33" s="6" t="s">
        <v>103</v>
      </c>
      <c r="N33" s="17" t="s">
        <v>208</v>
      </c>
      <c r="O33" s="11" t="s">
        <v>105</v>
      </c>
      <c r="P33" s="11">
        <v>0</v>
      </c>
      <c r="Q33" s="11">
        <v>0</v>
      </c>
      <c r="R33" s="11" t="s">
        <v>123</v>
      </c>
      <c r="S33" s="11" t="s">
        <v>124</v>
      </c>
      <c r="T33" s="11" t="s">
        <v>125</v>
      </c>
      <c r="U33" s="11" t="s">
        <v>123</v>
      </c>
      <c r="V33" s="11" t="s">
        <v>126</v>
      </c>
      <c r="W33" s="11" t="s">
        <v>127</v>
      </c>
      <c r="X33" s="17" t="s">
        <v>208</v>
      </c>
      <c r="Y33" s="12">
        <v>45468</v>
      </c>
      <c r="Z33" s="12">
        <v>45468</v>
      </c>
      <c r="AA33" s="11">
        <v>26</v>
      </c>
      <c r="AB33" s="11">
        <v>243</v>
      </c>
      <c r="AC33" s="11">
        <v>0</v>
      </c>
      <c r="AD33" s="12">
        <v>45476</v>
      </c>
      <c r="AE33" s="10" t="s">
        <v>209</v>
      </c>
      <c r="AF33" s="6">
        <v>26</v>
      </c>
      <c r="AG33" s="10" t="s">
        <v>129</v>
      </c>
      <c r="AH33" s="6" t="s">
        <v>130</v>
      </c>
      <c r="AI33" s="13">
        <v>45575</v>
      </c>
      <c r="AJ33" s="11"/>
    </row>
    <row r="34" spans="1:36" s="14" customFormat="1" ht="75" x14ac:dyDescent="0.25">
      <c r="A34" s="11">
        <v>2024</v>
      </c>
      <c r="B34" s="12">
        <v>45474</v>
      </c>
      <c r="C34" s="12">
        <v>45565</v>
      </c>
      <c r="D34" s="6" t="s">
        <v>98</v>
      </c>
      <c r="E34" s="6" t="s">
        <v>145</v>
      </c>
      <c r="F34" s="6" t="s">
        <v>177</v>
      </c>
      <c r="G34" s="6" t="s">
        <v>178</v>
      </c>
      <c r="H34" s="6" t="s">
        <v>118</v>
      </c>
      <c r="I34" s="6" t="s">
        <v>179</v>
      </c>
      <c r="J34" s="6" t="s">
        <v>180</v>
      </c>
      <c r="K34" s="6" t="s">
        <v>180</v>
      </c>
      <c r="L34" s="6" t="s">
        <v>101</v>
      </c>
      <c r="M34" s="6" t="s">
        <v>103</v>
      </c>
      <c r="N34" s="17" t="s">
        <v>210</v>
      </c>
      <c r="O34" s="11" t="s">
        <v>105</v>
      </c>
      <c r="P34" s="11">
        <v>0</v>
      </c>
      <c r="Q34" s="11">
        <v>0</v>
      </c>
      <c r="R34" s="11" t="s">
        <v>123</v>
      </c>
      <c r="S34" s="11" t="s">
        <v>124</v>
      </c>
      <c r="T34" s="11" t="s">
        <v>125</v>
      </c>
      <c r="U34" s="11" t="s">
        <v>123</v>
      </c>
      <c r="V34" s="11" t="s">
        <v>133</v>
      </c>
      <c r="W34" s="11" t="s">
        <v>133</v>
      </c>
      <c r="X34" s="17" t="s">
        <v>210</v>
      </c>
      <c r="Y34" s="12">
        <v>45469</v>
      </c>
      <c r="Z34" s="12">
        <v>45469</v>
      </c>
      <c r="AA34" s="11">
        <v>27</v>
      </c>
      <c r="AB34" s="11">
        <v>130</v>
      </c>
      <c r="AC34" s="11">
        <v>0</v>
      </c>
      <c r="AD34" s="12">
        <v>45476</v>
      </c>
      <c r="AE34" s="10" t="s">
        <v>211</v>
      </c>
      <c r="AF34" s="6">
        <v>27</v>
      </c>
      <c r="AG34" s="10" t="s">
        <v>129</v>
      </c>
      <c r="AH34" s="6" t="s">
        <v>130</v>
      </c>
      <c r="AI34" s="13">
        <v>45575</v>
      </c>
      <c r="AJ34" s="11"/>
    </row>
    <row r="35" spans="1:36" s="14" customFormat="1" ht="75" x14ac:dyDescent="0.25">
      <c r="A35" s="11">
        <v>2024</v>
      </c>
      <c r="B35" s="12">
        <v>45474</v>
      </c>
      <c r="C35" s="12">
        <v>45565</v>
      </c>
      <c r="D35" s="6" t="s">
        <v>98</v>
      </c>
      <c r="E35" s="6" t="s">
        <v>145</v>
      </c>
      <c r="F35" s="6" t="s">
        <v>177</v>
      </c>
      <c r="G35" s="6" t="s">
        <v>178</v>
      </c>
      <c r="H35" s="6" t="s">
        <v>118</v>
      </c>
      <c r="I35" s="6" t="s">
        <v>179</v>
      </c>
      <c r="J35" s="6" t="s">
        <v>180</v>
      </c>
      <c r="K35" s="6" t="s">
        <v>180</v>
      </c>
      <c r="L35" s="6" t="s">
        <v>101</v>
      </c>
      <c r="M35" s="6" t="s">
        <v>103</v>
      </c>
      <c r="N35" s="17" t="s">
        <v>212</v>
      </c>
      <c r="O35" s="11" t="s">
        <v>105</v>
      </c>
      <c r="P35" s="11">
        <v>0</v>
      </c>
      <c r="Q35" s="11">
        <v>0</v>
      </c>
      <c r="R35" s="11" t="s">
        <v>123</v>
      </c>
      <c r="S35" s="11" t="s">
        <v>124</v>
      </c>
      <c r="T35" s="11" t="s">
        <v>125</v>
      </c>
      <c r="U35" s="11" t="s">
        <v>123</v>
      </c>
      <c r="V35" s="11" t="s">
        <v>133</v>
      </c>
      <c r="W35" s="11" t="s">
        <v>133</v>
      </c>
      <c r="X35" s="17" t="s">
        <v>212</v>
      </c>
      <c r="Y35" s="12">
        <v>45471</v>
      </c>
      <c r="Z35" s="12">
        <v>45471</v>
      </c>
      <c r="AA35" s="11">
        <v>28</v>
      </c>
      <c r="AB35" s="11">
        <v>130</v>
      </c>
      <c r="AC35" s="11">
        <v>0</v>
      </c>
      <c r="AD35" s="12">
        <v>45476</v>
      </c>
      <c r="AE35" s="10" t="s">
        <v>213</v>
      </c>
      <c r="AF35" s="6">
        <v>28</v>
      </c>
      <c r="AG35" s="10" t="s">
        <v>129</v>
      </c>
      <c r="AH35" s="6" t="s">
        <v>130</v>
      </c>
      <c r="AI35" s="13">
        <v>45575</v>
      </c>
      <c r="AJ35" s="11"/>
    </row>
    <row r="36" spans="1:36" s="14" customFormat="1" ht="45" x14ac:dyDescent="0.25">
      <c r="A36" s="11">
        <v>2024</v>
      </c>
      <c r="B36" s="12">
        <v>45474</v>
      </c>
      <c r="C36" s="12">
        <v>45565</v>
      </c>
      <c r="D36" s="6" t="s">
        <v>98</v>
      </c>
      <c r="E36" s="6" t="s">
        <v>145</v>
      </c>
      <c r="F36" s="6" t="s">
        <v>177</v>
      </c>
      <c r="G36" s="6" t="s">
        <v>178</v>
      </c>
      <c r="H36" s="6" t="s">
        <v>118</v>
      </c>
      <c r="I36" s="6" t="s">
        <v>179</v>
      </c>
      <c r="J36" s="6" t="s">
        <v>180</v>
      </c>
      <c r="K36" s="6" t="s">
        <v>180</v>
      </c>
      <c r="L36" s="6" t="s">
        <v>101</v>
      </c>
      <c r="M36" s="6" t="s">
        <v>103</v>
      </c>
      <c r="N36" s="17" t="s">
        <v>214</v>
      </c>
      <c r="O36" s="11" t="s">
        <v>105</v>
      </c>
      <c r="P36" s="11">
        <v>0</v>
      </c>
      <c r="Q36" s="11">
        <v>0</v>
      </c>
      <c r="R36" s="11" t="s">
        <v>123</v>
      </c>
      <c r="S36" s="11" t="s">
        <v>124</v>
      </c>
      <c r="T36" s="11" t="s">
        <v>125</v>
      </c>
      <c r="U36" s="11" t="s">
        <v>123</v>
      </c>
      <c r="V36" s="11" t="s">
        <v>126</v>
      </c>
      <c r="W36" s="11" t="s">
        <v>215</v>
      </c>
      <c r="X36" s="17" t="s">
        <v>214</v>
      </c>
      <c r="Y36" s="12">
        <v>45478</v>
      </c>
      <c r="Z36" s="12">
        <v>45478</v>
      </c>
      <c r="AA36" s="11">
        <v>29</v>
      </c>
      <c r="AB36" s="11">
        <v>130</v>
      </c>
      <c r="AC36" s="11">
        <v>0</v>
      </c>
      <c r="AD36" s="12">
        <v>45483</v>
      </c>
      <c r="AE36" s="10" t="s">
        <v>216</v>
      </c>
      <c r="AF36" s="6">
        <v>29</v>
      </c>
      <c r="AG36" s="10" t="s">
        <v>129</v>
      </c>
      <c r="AH36" s="6" t="s">
        <v>130</v>
      </c>
      <c r="AI36" s="13">
        <v>45575</v>
      </c>
      <c r="AJ36" s="11"/>
    </row>
    <row r="37" spans="1:36" s="14" customFormat="1" ht="75" x14ac:dyDescent="0.25">
      <c r="A37" s="11">
        <v>2024</v>
      </c>
      <c r="B37" s="12">
        <v>45474</v>
      </c>
      <c r="C37" s="12">
        <v>45565</v>
      </c>
      <c r="D37" s="6" t="s">
        <v>98</v>
      </c>
      <c r="E37" s="11" t="s">
        <v>145</v>
      </c>
      <c r="F37" s="11" t="s">
        <v>146</v>
      </c>
      <c r="G37" s="11" t="s">
        <v>147</v>
      </c>
      <c r="H37" s="11" t="s">
        <v>118</v>
      </c>
      <c r="I37" s="6" t="s">
        <v>148</v>
      </c>
      <c r="J37" s="6" t="s">
        <v>149</v>
      </c>
      <c r="K37" s="6" t="s">
        <v>150</v>
      </c>
      <c r="L37" s="6" t="s">
        <v>101</v>
      </c>
      <c r="M37" s="11" t="s">
        <v>103</v>
      </c>
      <c r="N37" s="17" t="s">
        <v>217</v>
      </c>
      <c r="O37" s="11" t="s">
        <v>105</v>
      </c>
      <c r="P37" s="11">
        <v>0</v>
      </c>
      <c r="Q37" s="11">
        <v>0</v>
      </c>
      <c r="R37" s="11" t="s">
        <v>123</v>
      </c>
      <c r="S37" s="11" t="s">
        <v>124</v>
      </c>
      <c r="T37" s="11" t="s">
        <v>125</v>
      </c>
      <c r="U37" s="11" t="s">
        <v>123</v>
      </c>
      <c r="V37" s="11" t="s">
        <v>133</v>
      </c>
      <c r="W37" s="11" t="s">
        <v>133</v>
      </c>
      <c r="X37" s="17" t="s">
        <v>217</v>
      </c>
      <c r="Y37" s="12">
        <v>45497</v>
      </c>
      <c r="Z37" s="12">
        <v>45497</v>
      </c>
      <c r="AA37" s="11">
        <v>30</v>
      </c>
      <c r="AB37" s="11">
        <v>285</v>
      </c>
      <c r="AC37" s="11">
        <v>0</v>
      </c>
      <c r="AD37" s="12">
        <v>45509</v>
      </c>
      <c r="AE37" s="10" t="s">
        <v>218</v>
      </c>
      <c r="AF37" s="6">
        <v>30</v>
      </c>
      <c r="AG37" s="10" t="s">
        <v>129</v>
      </c>
      <c r="AH37" s="6" t="s">
        <v>130</v>
      </c>
      <c r="AI37" s="13">
        <v>45575</v>
      </c>
      <c r="AJ37" s="11"/>
    </row>
    <row r="38" spans="1:36" s="14" customFormat="1" ht="45" x14ac:dyDescent="0.25">
      <c r="A38" s="11">
        <v>2024</v>
      </c>
      <c r="B38" s="12">
        <v>45474</v>
      </c>
      <c r="C38" s="12">
        <v>45565</v>
      </c>
      <c r="D38" s="6" t="s">
        <v>98</v>
      </c>
      <c r="E38" s="6" t="s">
        <v>145</v>
      </c>
      <c r="F38" s="11" t="s">
        <v>146</v>
      </c>
      <c r="G38" s="11" t="s">
        <v>147</v>
      </c>
      <c r="H38" s="6" t="s">
        <v>118</v>
      </c>
      <c r="I38" s="6" t="s">
        <v>161</v>
      </c>
      <c r="J38" s="6" t="s">
        <v>121</v>
      </c>
      <c r="K38" s="6" t="s">
        <v>162</v>
      </c>
      <c r="L38" s="6" t="s">
        <v>101</v>
      </c>
      <c r="M38" s="6" t="s">
        <v>103</v>
      </c>
      <c r="N38" s="17" t="s">
        <v>219</v>
      </c>
      <c r="O38" s="11" t="s">
        <v>105</v>
      </c>
      <c r="P38" s="11">
        <v>0</v>
      </c>
      <c r="Q38" s="11">
        <v>0</v>
      </c>
      <c r="R38" s="11" t="s">
        <v>123</v>
      </c>
      <c r="S38" s="11" t="s">
        <v>124</v>
      </c>
      <c r="T38" s="11" t="s">
        <v>125</v>
      </c>
      <c r="U38" s="11" t="s">
        <v>123</v>
      </c>
      <c r="V38" s="11" t="s">
        <v>133</v>
      </c>
      <c r="W38" s="11" t="s">
        <v>133</v>
      </c>
      <c r="X38" s="17" t="s">
        <v>219</v>
      </c>
      <c r="Y38" s="12">
        <v>45499</v>
      </c>
      <c r="Z38" s="12">
        <v>45499</v>
      </c>
      <c r="AA38" s="11">
        <v>31</v>
      </c>
      <c r="AB38" s="11">
        <v>260</v>
      </c>
      <c r="AC38" s="11">
        <v>0</v>
      </c>
      <c r="AD38" s="12">
        <v>45523</v>
      </c>
      <c r="AE38" s="10" t="s">
        <v>220</v>
      </c>
      <c r="AF38" s="6">
        <v>31</v>
      </c>
      <c r="AG38" s="10" t="s">
        <v>129</v>
      </c>
      <c r="AH38" s="6" t="s">
        <v>130</v>
      </c>
      <c r="AI38" s="13">
        <v>45575</v>
      </c>
      <c r="AJ38" s="11"/>
    </row>
    <row r="39" spans="1:36" s="15" customFormat="1" ht="45" x14ac:dyDescent="0.25">
      <c r="A39" s="11">
        <v>2024</v>
      </c>
      <c r="B39" s="12">
        <v>45474</v>
      </c>
      <c r="C39" s="12">
        <v>45565</v>
      </c>
      <c r="D39" s="6" t="s">
        <v>98</v>
      </c>
      <c r="E39" s="6" t="s">
        <v>145</v>
      </c>
      <c r="F39" s="11" t="s">
        <v>146</v>
      </c>
      <c r="G39" s="11" t="s">
        <v>147</v>
      </c>
      <c r="H39" s="6" t="s">
        <v>118</v>
      </c>
      <c r="I39" s="6" t="s">
        <v>161</v>
      </c>
      <c r="J39" s="6" t="s">
        <v>121</v>
      </c>
      <c r="K39" s="6" t="s">
        <v>162</v>
      </c>
      <c r="L39" s="6" t="s">
        <v>101</v>
      </c>
      <c r="M39" s="6" t="s">
        <v>103</v>
      </c>
      <c r="N39" s="17" t="s">
        <v>221</v>
      </c>
      <c r="O39" s="11" t="s">
        <v>105</v>
      </c>
      <c r="P39" s="11">
        <v>0</v>
      </c>
      <c r="Q39" s="11">
        <v>0</v>
      </c>
      <c r="R39" s="11" t="s">
        <v>123</v>
      </c>
      <c r="S39" s="11" t="s">
        <v>124</v>
      </c>
      <c r="T39" s="11" t="s">
        <v>125</v>
      </c>
      <c r="U39" s="11" t="s">
        <v>123</v>
      </c>
      <c r="V39" s="11" t="s">
        <v>222</v>
      </c>
      <c r="W39" s="11" t="s">
        <v>223</v>
      </c>
      <c r="X39" s="17" t="s">
        <v>221</v>
      </c>
      <c r="Y39" s="12">
        <v>45539</v>
      </c>
      <c r="Z39" s="12">
        <v>45541</v>
      </c>
      <c r="AA39" s="11">
        <v>32</v>
      </c>
      <c r="AB39" s="11">
        <v>6129.6</v>
      </c>
      <c r="AC39" s="11">
        <v>0</v>
      </c>
      <c r="AD39" s="12">
        <v>45544</v>
      </c>
      <c r="AE39" s="10" t="s">
        <v>224</v>
      </c>
      <c r="AF39" s="11">
        <v>32</v>
      </c>
      <c r="AG39" s="10" t="s">
        <v>129</v>
      </c>
      <c r="AH39" s="6" t="s">
        <v>130</v>
      </c>
      <c r="AI39" s="13">
        <v>45575</v>
      </c>
      <c r="AJ39" s="11"/>
    </row>
    <row r="40" spans="1:36" s="15" customFormat="1" ht="45" x14ac:dyDescent="0.25">
      <c r="A40" s="11">
        <v>2024</v>
      </c>
      <c r="B40" s="12">
        <v>45474</v>
      </c>
      <c r="C40" s="12">
        <v>45565</v>
      </c>
      <c r="D40" s="6" t="s">
        <v>98</v>
      </c>
      <c r="E40" s="6" t="s">
        <v>145</v>
      </c>
      <c r="F40" s="11" t="s">
        <v>146</v>
      </c>
      <c r="G40" s="11" t="s">
        <v>147</v>
      </c>
      <c r="H40" s="6" t="s">
        <v>118</v>
      </c>
      <c r="I40" s="6" t="s">
        <v>161</v>
      </c>
      <c r="J40" s="6" t="s">
        <v>121</v>
      </c>
      <c r="K40" s="6" t="s">
        <v>162</v>
      </c>
      <c r="L40" s="6" t="s">
        <v>101</v>
      </c>
      <c r="M40" s="6" t="s">
        <v>103</v>
      </c>
      <c r="N40" s="17" t="s">
        <v>225</v>
      </c>
      <c r="O40" s="11" t="s">
        <v>105</v>
      </c>
      <c r="P40" s="11">
        <v>0</v>
      </c>
      <c r="Q40" s="11">
        <v>0</v>
      </c>
      <c r="R40" s="11" t="s">
        <v>123</v>
      </c>
      <c r="S40" s="11" t="s">
        <v>124</v>
      </c>
      <c r="T40" s="11" t="s">
        <v>125</v>
      </c>
      <c r="U40" s="11" t="s">
        <v>123</v>
      </c>
      <c r="V40" s="11" t="s">
        <v>133</v>
      </c>
      <c r="W40" s="11" t="s">
        <v>133</v>
      </c>
      <c r="X40" s="17" t="s">
        <v>225</v>
      </c>
      <c r="Y40" s="12">
        <v>45548</v>
      </c>
      <c r="Z40" s="12">
        <v>45548</v>
      </c>
      <c r="AA40" s="11">
        <v>33</v>
      </c>
      <c r="AB40" s="11">
        <v>375.16</v>
      </c>
      <c r="AC40" s="11">
        <v>0</v>
      </c>
      <c r="AD40" s="12">
        <v>45552</v>
      </c>
      <c r="AE40" s="10" t="s">
        <v>226</v>
      </c>
      <c r="AF40" s="11">
        <v>33</v>
      </c>
      <c r="AG40" s="10" t="s">
        <v>129</v>
      </c>
      <c r="AH40" s="6" t="s">
        <v>130</v>
      </c>
      <c r="AI40" s="13">
        <v>45575</v>
      </c>
      <c r="AJ40" s="11"/>
    </row>
    <row r="41" spans="1:36" s="15" customFormat="1" ht="60" x14ac:dyDescent="0.25">
      <c r="A41" s="11">
        <v>2024</v>
      </c>
      <c r="B41" s="12">
        <v>45474</v>
      </c>
      <c r="C41" s="12">
        <v>45565</v>
      </c>
      <c r="D41" s="6" t="s">
        <v>98</v>
      </c>
      <c r="E41" s="6" t="s">
        <v>145</v>
      </c>
      <c r="F41" s="11" t="s">
        <v>146</v>
      </c>
      <c r="G41" s="11" t="s">
        <v>147</v>
      </c>
      <c r="H41" s="6" t="s">
        <v>118</v>
      </c>
      <c r="I41" s="11" t="s">
        <v>148</v>
      </c>
      <c r="J41" s="11" t="s">
        <v>149</v>
      </c>
      <c r="K41" s="11" t="s">
        <v>150</v>
      </c>
      <c r="L41" s="11" t="s">
        <v>101</v>
      </c>
      <c r="M41" s="11" t="s">
        <v>103</v>
      </c>
      <c r="N41" s="17" t="s">
        <v>227</v>
      </c>
      <c r="O41" s="11" t="s">
        <v>105</v>
      </c>
      <c r="P41" s="11">
        <v>0</v>
      </c>
      <c r="Q41" s="11">
        <v>0</v>
      </c>
      <c r="R41" s="11" t="s">
        <v>123</v>
      </c>
      <c r="S41" s="11" t="s">
        <v>124</v>
      </c>
      <c r="T41" s="11" t="s">
        <v>125</v>
      </c>
      <c r="U41" s="11" t="s">
        <v>123</v>
      </c>
      <c r="V41" s="11" t="s">
        <v>124</v>
      </c>
      <c r="W41" s="11" t="s">
        <v>228</v>
      </c>
      <c r="X41" s="17" t="s">
        <v>227</v>
      </c>
      <c r="Y41" s="12">
        <v>45539</v>
      </c>
      <c r="Z41" s="12">
        <v>45539</v>
      </c>
      <c r="AA41" s="11">
        <v>34</v>
      </c>
      <c r="AB41" s="11">
        <v>72</v>
      </c>
      <c r="AC41" s="11">
        <v>0</v>
      </c>
      <c r="AD41" s="12">
        <v>45540</v>
      </c>
      <c r="AE41" s="10" t="s">
        <v>229</v>
      </c>
      <c r="AF41" s="11">
        <v>34</v>
      </c>
      <c r="AG41" s="10" t="s">
        <v>129</v>
      </c>
      <c r="AH41" s="6" t="s">
        <v>130</v>
      </c>
      <c r="AI41" s="13">
        <v>45575</v>
      </c>
      <c r="AJ41" s="11"/>
    </row>
    <row r="42" spans="1:36" s="15" customFormat="1" ht="75" x14ac:dyDescent="0.25">
      <c r="A42" s="11">
        <v>2024</v>
      </c>
      <c r="B42" s="12">
        <v>45474</v>
      </c>
      <c r="C42" s="12">
        <v>45565</v>
      </c>
      <c r="D42" s="6" t="s">
        <v>98</v>
      </c>
      <c r="E42" s="6" t="s">
        <v>145</v>
      </c>
      <c r="F42" s="11" t="s">
        <v>146</v>
      </c>
      <c r="G42" s="11" t="s">
        <v>147</v>
      </c>
      <c r="H42" s="6" t="s">
        <v>118</v>
      </c>
      <c r="I42" s="11" t="s">
        <v>148</v>
      </c>
      <c r="J42" s="11" t="s">
        <v>149</v>
      </c>
      <c r="K42" s="11" t="s">
        <v>150</v>
      </c>
      <c r="L42" s="11" t="s">
        <v>101</v>
      </c>
      <c r="M42" s="11" t="s">
        <v>103</v>
      </c>
      <c r="N42" s="17" t="s">
        <v>230</v>
      </c>
      <c r="O42" s="11" t="s">
        <v>105</v>
      </c>
      <c r="P42" s="11">
        <v>0</v>
      </c>
      <c r="Q42" s="11">
        <v>0</v>
      </c>
      <c r="R42" s="11" t="s">
        <v>123</v>
      </c>
      <c r="S42" s="11" t="s">
        <v>124</v>
      </c>
      <c r="T42" s="11" t="s">
        <v>125</v>
      </c>
      <c r="U42" s="11" t="s">
        <v>123</v>
      </c>
      <c r="V42" s="11" t="s">
        <v>124</v>
      </c>
      <c r="W42" s="11" t="s">
        <v>228</v>
      </c>
      <c r="X42" s="17" t="s">
        <v>230</v>
      </c>
      <c r="Y42" s="12">
        <v>45553</v>
      </c>
      <c r="Z42" s="12">
        <v>45553</v>
      </c>
      <c r="AA42" s="11">
        <v>35</v>
      </c>
      <c r="AB42" s="11">
        <v>202</v>
      </c>
      <c r="AC42" s="11">
        <v>0</v>
      </c>
      <c r="AD42" s="12">
        <v>45554</v>
      </c>
      <c r="AE42" s="10" t="s">
        <v>231</v>
      </c>
      <c r="AF42" s="11">
        <v>35</v>
      </c>
      <c r="AG42" s="10" t="s">
        <v>129</v>
      </c>
      <c r="AH42" s="6" t="s">
        <v>130</v>
      </c>
      <c r="AI42" s="13">
        <v>45575</v>
      </c>
      <c r="AJ42" s="11"/>
    </row>
    <row r="43" spans="1:36" s="15" customFormat="1" ht="60" x14ac:dyDescent="0.25">
      <c r="A43" s="11">
        <v>2024</v>
      </c>
      <c r="B43" s="12">
        <v>45474</v>
      </c>
      <c r="C43" s="12">
        <v>45565</v>
      </c>
      <c r="D43" s="6" t="s">
        <v>98</v>
      </c>
      <c r="E43" s="6" t="s">
        <v>145</v>
      </c>
      <c r="F43" s="11" t="s">
        <v>146</v>
      </c>
      <c r="G43" s="11" t="s">
        <v>147</v>
      </c>
      <c r="H43" s="6" t="s">
        <v>118</v>
      </c>
      <c r="I43" s="11" t="s">
        <v>148</v>
      </c>
      <c r="J43" s="11" t="s">
        <v>149</v>
      </c>
      <c r="K43" s="11" t="s">
        <v>150</v>
      </c>
      <c r="L43" s="11" t="s">
        <v>101</v>
      </c>
      <c r="M43" s="11" t="s">
        <v>103</v>
      </c>
      <c r="N43" s="17" t="s">
        <v>232</v>
      </c>
      <c r="O43" s="11" t="s">
        <v>105</v>
      </c>
      <c r="P43" s="11">
        <v>0</v>
      </c>
      <c r="Q43" s="11">
        <v>0</v>
      </c>
      <c r="R43" s="11" t="s">
        <v>123</v>
      </c>
      <c r="S43" s="11" t="s">
        <v>124</v>
      </c>
      <c r="T43" s="11" t="s">
        <v>125</v>
      </c>
      <c r="U43" s="11" t="s">
        <v>123</v>
      </c>
      <c r="V43" s="11" t="s">
        <v>124</v>
      </c>
      <c r="W43" s="11" t="s">
        <v>228</v>
      </c>
      <c r="X43" s="17" t="s">
        <v>232</v>
      </c>
      <c r="Y43" s="12">
        <v>45538</v>
      </c>
      <c r="Z43" s="12">
        <v>45538</v>
      </c>
      <c r="AA43" s="11">
        <v>36</v>
      </c>
      <c r="AB43" s="11">
        <v>202</v>
      </c>
      <c r="AC43" s="11">
        <v>0</v>
      </c>
      <c r="AD43" s="12">
        <v>45540</v>
      </c>
      <c r="AE43" s="10" t="s">
        <v>233</v>
      </c>
      <c r="AF43" s="11">
        <v>36</v>
      </c>
      <c r="AG43" s="10" t="s">
        <v>129</v>
      </c>
      <c r="AH43" s="6" t="s">
        <v>130</v>
      </c>
      <c r="AI43" s="13">
        <v>45575</v>
      </c>
      <c r="AJ43" s="11"/>
    </row>
    <row r="44" spans="1:36" s="15" customFormat="1" ht="45" x14ac:dyDescent="0.25">
      <c r="A44" s="11">
        <v>2024</v>
      </c>
      <c r="B44" s="12">
        <v>45474</v>
      </c>
      <c r="C44" s="12">
        <v>45565</v>
      </c>
      <c r="D44" s="6" t="s">
        <v>98</v>
      </c>
      <c r="E44" s="11" t="s">
        <v>234</v>
      </c>
      <c r="F44" s="11" t="s">
        <v>235</v>
      </c>
      <c r="G44" s="11" t="s">
        <v>236</v>
      </c>
      <c r="H44" s="11" t="s">
        <v>237</v>
      </c>
      <c r="I44" s="11" t="s">
        <v>238</v>
      </c>
      <c r="J44" s="11" t="s">
        <v>239</v>
      </c>
      <c r="K44" s="11" t="s">
        <v>240</v>
      </c>
      <c r="L44" s="11" t="s">
        <v>101</v>
      </c>
      <c r="M44" s="11" t="s">
        <v>103</v>
      </c>
      <c r="N44" s="17" t="s">
        <v>241</v>
      </c>
      <c r="O44" s="11" t="s">
        <v>105</v>
      </c>
      <c r="P44" s="11">
        <v>0</v>
      </c>
      <c r="Q44" s="11">
        <v>0</v>
      </c>
      <c r="R44" s="11" t="s">
        <v>123</v>
      </c>
      <c r="S44" s="11" t="s">
        <v>124</v>
      </c>
      <c r="T44" s="11" t="s">
        <v>125</v>
      </c>
      <c r="U44" s="11" t="s">
        <v>123</v>
      </c>
      <c r="V44" s="11" t="s">
        <v>133</v>
      </c>
      <c r="W44" s="11" t="s">
        <v>133</v>
      </c>
      <c r="X44" s="17" t="s">
        <v>242</v>
      </c>
      <c r="Y44" s="12">
        <v>45547</v>
      </c>
      <c r="Z44" s="12">
        <v>45547</v>
      </c>
      <c r="AA44" s="11">
        <v>37</v>
      </c>
      <c r="AB44" s="11">
        <v>130</v>
      </c>
      <c r="AC44" s="11">
        <v>0</v>
      </c>
      <c r="AD44" s="12">
        <v>45559</v>
      </c>
      <c r="AE44" s="10" t="s">
        <v>243</v>
      </c>
      <c r="AF44" s="11">
        <v>37</v>
      </c>
      <c r="AG44" s="10" t="s">
        <v>129</v>
      </c>
      <c r="AH44" s="6" t="s">
        <v>130</v>
      </c>
      <c r="AI44" s="13">
        <v>45575</v>
      </c>
      <c r="AJ44" s="11"/>
    </row>
    <row r="45" spans="1:36" s="15" customFormat="1" ht="45" x14ac:dyDescent="0.25">
      <c r="A45" s="11">
        <v>2024</v>
      </c>
      <c r="B45" s="12">
        <v>45474</v>
      </c>
      <c r="C45" s="12">
        <v>45565</v>
      </c>
      <c r="D45" s="6" t="s">
        <v>98</v>
      </c>
      <c r="E45" s="11">
        <v>2</v>
      </c>
      <c r="F45" s="11" t="s">
        <v>116</v>
      </c>
      <c r="G45" s="11" t="s">
        <v>117</v>
      </c>
      <c r="H45" s="6" t="s">
        <v>118</v>
      </c>
      <c r="I45" s="11" t="s">
        <v>119</v>
      </c>
      <c r="J45" s="11" t="s">
        <v>120</v>
      </c>
      <c r="K45" s="11" t="s">
        <v>121</v>
      </c>
      <c r="L45" s="11" t="s">
        <v>101</v>
      </c>
      <c r="M45" s="11" t="s">
        <v>103</v>
      </c>
      <c r="N45" s="16" t="s">
        <v>244</v>
      </c>
      <c r="O45" s="6" t="s">
        <v>105</v>
      </c>
      <c r="P45" s="6">
        <v>0</v>
      </c>
      <c r="Q45" s="6">
        <v>0</v>
      </c>
      <c r="R45" s="6" t="s">
        <v>123</v>
      </c>
      <c r="S45" s="6" t="s">
        <v>124</v>
      </c>
      <c r="T45" s="6" t="s">
        <v>125</v>
      </c>
      <c r="U45" s="6" t="s">
        <v>123</v>
      </c>
      <c r="V45" s="6" t="s">
        <v>133</v>
      </c>
      <c r="W45" s="6" t="s">
        <v>133</v>
      </c>
      <c r="X45" s="16" t="s">
        <v>244</v>
      </c>
      <c r="Y45" s="12">
        <v>45547</v>
      </c>
      <c r="Z45" s="12">
        <v>45547</v>
      </c>
      <c r="AA45" s="6">
        <v>38</v>
      </c>
      <c r="AB45" s="6">
        <v>260</v>
      </c>
      <c r="AC45" s="6">
        <v>0</v>
      </c>
      <c r="AD45" s="12">
        <v>45552</v>
      </c>
      <c r="AE45" s="10" t="s">
        <v>245</v>
      </c>
      <c r="AF45" s="6">
        <v>38</v>
      </c>
      <c r="AG45" s="10" t="s">
        <v>129</v>
      </c>
      <c r="AH45" s="6" t="s">
        <v>130</v>
      </c>
      <c r="AI45" s="13">
        <v>45575</v>
      </c>
      <c r="AJ45" s="11"/>
    </row>
    <row r="46" spans="1:36" s="15" customFormat="1" ht="45" x14ac:dyDescent="0.25">
      <c r="A46" s="11">
        <v>2024</v>
      </c>
      <c r="B46" s="12">
        <v>45474</v>
      </c>
      <c r="C46" s="12">
        <v>45565</v>
      </c>
      <c r="D46" s="6" t="s">
        <v>98</v>
      </c>
      <c r="E46" s="6" t="s">
        <v>145</v>
      </c>
      <c r="F46" s="11" t="s">
        <v>146</v>
      </c>
      <c r="G46" s="11" t="s">
        <v>147</v>
      </c>
      <c r="H46" s="6" t="s">
        <v>118</v>
      </c>
      <c r="I46" s="11" t="s">
        <v>148</v>
      </c>
      <c r="J46" s="11" t="s">
        <v>149</v>
      </c>
      <c r="K46" s="11" t="s">
        <v>150</v>
      </c>
      <c r="L46" s="11" t="s">
        <v>101</v>
      </c>
      <c r="M46" s="11" t="s">
        <v>103</v>
      </c>
      <c r="N46" s="16" t="s">
        <v>246</v>
      </c>
      <c r="O46" s="6" t="s">
        <v>105</v>
      </c>
      <c r="P46" s="6">
        <v>0</v>
      </c>
      <c r="Q46" s="6">
        <v>0</v>
      </c>
      <c r="R46" s="6" t="s">
        <v>123</v>
      </c>
      <c r="S46" s="6" t="s">
        <v>124</v>
      </c>
      <c r="T46" s="6" t="s">
        <v>125</v>
      </c>
      <c r="U46" s="6" t="s">
        <v>123</v>
      </c>
      <c r="V46" s="6" t="s">
        <v>133</v>
      </c>
      <c r="W46" s="6" t="s">
        <v>133</v>
      </c>
      <c r="X46" s="16" t="s">
        <v>246</v>
      </c>
      <c r="Y46" s="12">
        <v>45547</v>
      </c>
      <c r="Z46" s="12">
        <v>45547</v>
      </c>
      <c r="AA46" s="6">
        <v>39</v>
      </c>
      <c r="AB46" s="6">
        <v>130</v>
      </c>
      <c r="AC46" s="6">
        <v>0</v>
      </c>
      <c r="AD46" s="12">
        <v>45552</v>
      </c>
      <c r="AE46" s="10" t="s">
        <v>247</v>
      </c>
      <c r="AF46" s="6">
        <v>39</v>
      </c>
      <c r="AG46" s="10" t="s">
        <v>129</v>
      </c>
      <c r="AH46" s="6" t="s">
        <v>130</v>
      </c>
      <c r="AI46" s="13">
        <v>45575</v>
      </c>
      <c r="AJ46" s="11"/>
    </row>
    <row r="47" spans="1:36" s="15" customFormat="1" ht="60" x14ac:dyDescent="0.25">
      <c r="A47" s="11">
        <v>2024</v>
      </c>
      <c r="B47" s="12">
        <v>45474</v>
      </c>
      <c r="C47" s="12">
        <v>45565</v>
      </c>
      <c r="D47" s="6" t="s">
        <v>98</v>
      </c>
      <c r="E47" s="6" t="s">
        <v>145</v>
      </c>
      <c r="F47" s="11" t="s">
        <v>146</v>
      </c>
      <c r="G47" s="11" t="s">
        <v>147</v>
      </c>
      <c r="H47" s="6" t="s">
        <v>118</v>
      </c>
      <c r="I47" s="11" t="s">
        <v>148</v>
      </c>
      <c r="J47" s="11" t="s">
        <v>149</v>
      </c>
      <c r="K47" s="11" t="s">
        <v>150</v>
      </c>
      <c r="L47" s="11" t="s">
        <v>101</v>
      </c>
      <c r="M47" s="11" t="s">
        <v>103</v>
      </c>
      <c r="N47" s="16" t="s">
        <v>248</v>
      </c>
      <c r="O47" s="6" t="s">
        <v>105</v>
      </c>
      <c r="P47" s="6">
        <v>0</v>
      </c>
      <c r="Q47" s="6">
        <v>0</v>
      </c>
      <c r="R47" s="6" t="s">
        <v>123</v>
      </c>
      <c r="S47" s="6" t="s">
        <v>124</v>
      </c>
      <c r="T47" s="6" t="s">
        <v>125</v>
      </c>
      <c r="U47" s="6" t="s">
        <v>123</v>
      </c>
      <c r="V47" s="6" t="s">
        <v>133</v>
      </c>
      <c r="W47" s="6" t="s">
        <v>133</v>
      </c>
      <c r="X47" s="16" t="s">
        <v>248</v>
      </c>
      <c r="Y47" s="12">
        <v>45554</v>
      </c>
      <c r="Z47" s="12">
        <v>45554</v>
      </c>
      <c r="AA47" s="6">
        <v>40</v>
      </c>
      <c r="AB47" s="6">
        <v>260</v>
      </c>
      <c r="AC47" s="6">
        <v>0</v>
      </c>
      <c r="AD47" s="12">
        <v>45558</v>
      </c>
      <c r="AE47" s="10" t="s">
        <v>249</v>
      </c>
      <c r="AF47" s="6">
        <v>40</v>
      </c>
      <c r="AG47" s="10" t="s">
        <v>129</v>
      </c>
      <c r="AH47" s="6" t="s">
        <v>130</v>
      </c>
      <c r="AI47" s="13">
        <v>45575</v>
      </c>
      <c r="AJ47" s="11"/>
    </row>
    <row r="48" spans="1:36" s="15" customFormat="1" ht="60" x14ac:dyDescent="0.25">
      <c r="A48" s="11">
        <v>2024</v>
      </c>
      <c r="B48" s="12">
        <v>45474</v>
      </c>
      <c r="C48" s="12">
        <v>45565</v>
      </c>
      <c r="D48" s="6" t="s">
        <v>98</v>
      </c>
      <c r="E48" s="6" t="s">
        <v>145</v>
      </c>
      <c r="F48" s="6" t="s">
        <v>177</v>
      </c>
      <c r="G48" s="6" t="s">
        <v>178</v>
      </c>
      <c r="H48" s="6" t="s">
        <v>118</v>
      </c>
      <c r="I48" s="6" t="s">
        <v>179</v>
      </c>
      <c r="J48" s="6" t="s">
        <v>180</v>
      </c>
      <c r="K48" s="6" t="s">
        <v>180</v>
      </c>
      <c r="L48" s="6" t="s">
        <v>101</v>
      </c>
      <c r="M48" s="6" t="s">
        <v>103</v>
      </c>
      <c r="N48" s="16" t="s">
        <v>248</v>
      </c>
      <c r="O48" s="6" t="s">
        <v>105</v>
      </c>
      <c r="P48" s="6">
        <v>0</v>
      </c>
      <c r="Q48" s="6">
        <v>0</v>
      </c>
      <c r="R48" s="6" t="s">
        <v>123</v>
      </c>
      <c r="S48" s="6" t="s">
        <v>124</v>
      </c>
      <c r="T48" s="6" t="s">
        <v>125</v>
      </c>
      <c r="U48" s="6" t="s">
        <v>123</v>
      </c>
      <c r="V48" s="6" t="s">
        <v>133</v>
      </c>
      <c r="W48" s="6" t="s">
        <v>133</v>
      </c>
      <c r="X48" s="16" t="s">
        <v>248</v>
      </c>
      <c r="Y48" s="12">
        <v>45554</v>
      </c>
      <c r="Z48" s="12">
        <v>45554</v>
      </c>
      <c r="AA48" s="6">
        <v>41</v>
      </c>
      <c r="AB48" s="6">
        <v>430</v>
      </c>
      <c r="AC48" s="6">
        <v>0</v>
      </c>
      <c r="AD48" s="12">
        <v>45558</v>
      </c>
      <c r="AE48" s="10" t="s">
        <v>250</v>
      </c>
      <c r="AF48" s="6">
        <v>41</v>
      </c>
      <c r="AG48" s="10" t="s">
        <v>129</v>
      </c>
      <c r="AH48" s="6" t="s">
        <v>130</v>
      </c>
      <c r="AI48" s="13">
        <v>45575</v>
      </c>
      <c r="AJ48" s="11"/>
    </row>
  </sheetData>
  <mergeCells count="7">
    <mergeCell ref="A6:AJ6"/>
    <mergeCell ref="A2:C2"/>
    <mergeCell ref="D2:F2"/>
    <mergeCell ref="G2:I2"/>
    <mergeCell ref="A3:C3"/>
    <mergeCell ref="D3:F3"/>
    <mergeCell ref="G3:I3"/>
  </mergeCells>
  <dataValidations count="4">
    <dataValidation type="list" allowBlank="1" showErrorMessage="1" sqref="D8:D48" xr:uid="{00000000-0002-0000-0000-000000000000}">
      <formula1>Hidden_13</formula1>
    </dataValidation>
    <dataValidation type="list" allowBlank="1" showErrorMessage="1" sqref="L8:L48" xr:uid="{00000000-0002-0000-0000-000001000000}">
      <formula1>Hidden_211</formula1>
    </dataValidation>
    <dataValidation type="list" allowBlank="1" showErrorMessage="1" sqref="M8:M48" xr:uid="{00000000-0002-0000-0000-000002000000}">
      <formula1>Hidden_312</formula1>
    </dataValidation>
    <dataValidation type="list" allowBlank="1" showErrorMessage="1" sqref="O8:O48" xr:uid="{00000000-0002-0000-0000-000003000000}">
      <formula1>Hidden_414</formula1>
    </dataValidation>
  </dataValidations>
  <hyperlinks>
    <hyperlink ref="AG8" r:id="rId1" xr:uid="{86727389-94E5-4EA7-8708-B183446CE6DD}"/>
    <hyperlink ref="AE8" r:id="rId2" xr:uid="{FA9DB92C-6A55-4F04-B79B-67A916379B8C}"/>
    <hyperlink ref="AE9" r:id="rId3" xr:uid="{A78E6484-2B18-49CF-976B-938AE3B2E042}"/>
    <hyperlink ref="AG9" r:id="rId4" xr:uid="{D54D761A-D1B4-4848-B782-D14246FBC72A}"/>
    <hyperlink ref="AE14" r:id="rId5" xr:uid="{85109F83-B648-41E9-BE02-1F90A3F9D067}"/>
    <hyperlink ref="AG14" r:id="rId6" xr:uid="{6844C495-1D94-4F1C-BB85-2A2CBE14EB8B}"/>
    <hyperlink ref="AE20" r:id="rId7" xr:uid="{65092B53-0897-471C-8267-431E6E2102AF}"/>
    <hyperlink ref="AG20" r:id="rId8" xr:uid="{2EA11836-1045-4113-8B20-3F2004DC5A35}"/>
    <hyperlink ref="AE21" r:id="rId9" xr:uid="{F89BD591-029B-41A8-A5CA-4429A9DD25A0}"/>
    <hyperlink ref="AG21" r:id="rId10" xr:uid="{460D1E1B-45BE-4B4F-A134-CBDDCCB3FAB6}"/>
    <hyperlink ref="AE22" r:id="rId11" xr:uid="{401C7FFC-B72E-4D46-8905-D641BFB05E69}"/>
    <hyperlink ref="AG22" r:id="rId12" xr:uid="{15ED7D0B-3636-45F1-992D-8A2FEE517B19}"/>
    <hyperlink ref="AE23" r:id="rId13" xr:uid="{F3E081C6-B047-49AE-B2C4-13F499789200}"/>
    <hyperlink ref="AG23" r:id="rId14" xr:uid="{A184A65E-233C-488C-84ED-DEBB9C28100B}"/>
    <hyperlink ref="AE24" r:id="rId15" xr:uid="{D249EE09-2CE8-48D7-BC7A-75D38A20E7EE}"/>
    <hyperlink ref="AG24" r:id="rId16" xr:uid="{CD11C888-3B1F-40D2-8FCA-1DAD5B4180DE}"/>
    <hyperlink ref="AE25" r:id="rId17" xr:uid="{DF62DF43-B869-4563-86C2-AA1A372835A2}"/>
    <hyperlink ref="AG25" r:id="rId18" xr:uid="{16CBC2BD-D456-4C98-AA52-C8FF903E90F3}"/>
    <hyperlink ref="AE26" r:id="rId19" xr:uid="{4770BA37-8285-40FE-B1FD-D020DD915E6D}"/>
    <hyperlink ref="AG26" r:id="rId20" xr:uid="{324E97F2-0DD0-46E7-B0A6-601EBBA40814}"/>
    <hyperlink ref="AE27" r:id="rId21" xr:uid="{C43318D8-EDC4-4B7C-845D-6264C04B3CFE}"/>
    <hyperlink ref="AG27" r:id="rId22" xr:uid="{FE76ADD0-BE2A-4C39-B00A-AFB7DF06017F}"/>
    <hyperlink ref="AE28" r:id="rId23" xr:uid="{E6F0C98B-9710-483F-9CF6-5E2C91AA6023}"/>
    <hyperlink ref="AG28" r:id="rId24" xr:uid="{3816846C-4D28-42C5-AF00-41AA0E0F70FD}"/>
    <hyperlink ref="AE29" r:id="rId25" xr:uid="{523C677B-838C-453B-BEA5-6656AFAA1003}"/>
    <hyperlink ref="AG29" r:id="rId26" xr:uid="{E50BEB01-B882-4EEB-8C5D-74300D9BCEA8}"/>
    <hyperlink ref="AE30" r:id="rId27" xr:uid="{171857EF-11AE-44AD-A3B2-4C4AC30064EF}"/>
    <hyperlink ref="AG30" r:id="rId28" xr:uid="{2B4777A1-26B1-421E-B1D6-5F058F875939}"/>
    <hyperlink ref="AE31" r:id="rId29" xr:uid="{EBDE9383-90F6-4C5E-AD58-3624B33AE7BA}"/>
    <hyperlink ref="AG31" r:id="rId30" xr:uid="{3E545C41-C524-41D9-BE7B-2C17BED04EE9}"/>
    <hyperlink ref="AE37" r:id="rId31" xr:uid="{72E1FE24-AF08-439A-838B-FDD758F6A485}"/>
    <hyperlink ref="AG37" r:id="rId32" xr:uid="{FC8143A5-75D9-418B-9FFD-41D6A461C599}"/>
    <hyperlink ref="AE32" r:id="rId33" xr:uid="{DE559B82-6816-439C-8F49-EC65310B4DA6}"/>
    <hyperlink ref="AG32" r:id="rId34" xr:uid="{1D1B374D-96C5-4C2C-BAC3-CE0CB7313449}"/>
    <hyperlink ref="AE33" r:id="rId35" xr:uid="{412755E7-082A-48E0-AE5F-4D4CE59DE36F}"/>
    <hyperlink ref="AG33" r:id="rId36" xr:uid="{60DA42BC-9D26-43C2-BE22-B75E70C2FD86}"/>
    <hyperlink ref="AE34" r:id="rId37" xr:uid="{3991D72D-FD72-4236-B08F-8B1424A2D331}"/>
    <hyperlink ref="AG34" r:id="rId38" xr:uid="{9A882EB5-0463-4339-BEB6-20C125122F6D}"/>
    <hyperlink ref="AE35" r:id="rId39" xr:uid="{F957EB54-2F42-48ED-B6E1-ED2DF03B898F}"/>
    <hyperlink ref="AG35" r:id="rId40" xr:uid="{75899724-18C5-47D1-849E-DFE0B1417951}"/>
    <hyperlink ref="AE36" r:id="rId41" xr:uid="{F260DB01-A3AA-4795-9D1E-F501FA167A39}"/>
    <hyperlink ref="AG36" r:id="rId42" xr:uid="{844DD6BF-A77B-4231-9882-763AB5211BD7}"/>
    <hyperlink ref="AE38" r:id="rId43" xr:uid="{0CCE4EC2-5D17-4871-AEA8-9BC135E6048A}"/>
    <hyperlink ref="AG38" r:id="rId44" xr:uid="{90C5951B-3D59-47E0-8A2F-C276B1E78FC9}"/>
    <hyperlink ref="AE10" r:id="rId45" xr:uid="{7C00CA43-7D60-46DD-B136-4E20ED0A7765}"/>
    <hyperlink ref="AG10" r:id="rId46" xr:uid="{01F00DBC-1D34-4256-8388-572419793CD9}"/>
    <hyperlink ref="AE11" r:id="rId47" xr:uid="{0D9266DE-39F7-47D5-A5C6-1C9200283557}"/>
    <hyperlink ref="AG11" r:id="rId48" xr:uid="{9DCDC8FC-D941-465B-AA7E-57D633C91A36}"/>
    <hyperlink ref="AE12" r:id="rId49" xr:uid="{4CCA61B9-ADBC-48F6-B8A5-305170142D4B}"/>
    <hyperlink ref="AG12" r:id="rId50" xr:uid="{DABF38EB-9C93-4846-AC05-BBA2AD357CC6}"/>
    <hyperlink ref="AE13" r:id="rId51" xr:uid="{11DCF78C-E54E-4C06-B45B-A8EB3B2BCD73}"/>
    <hyperlink ref="AG13" r:id="rId52" xr:uid="{8F80FDFA-0C38-4920-9671-4EA1C3696C98}"/>
    <hyperlink ref="AE15" r:id="rId53" xr:uid="{FFE76FA1-8DCC-4478-9210-F8191CC3BAE9}"/>
    <hyperlink ref="AG15" r:id="rId54" xr:uid="{B94D37EC-FC70-4BDC-843F-B2C6B1EFD895}"/>
    <hyperlink ref="AE16" r:id="rId55" xr:uid="{1D1F456B-8E89-4653-ADE9-25D863E50F93}"/>
    <hyperlink ref="AG16" r:id="rId56" xr:uid="{702537FD-70F9-44CC-9D1B-4988B0C43492}"/>
    <hyperlink ref="AE17" r:id="rId57" xr:uid="{CBBDAA50-1E05-46E1-AA0F-7D7DF1E7CAB9}"/>
    <hyperlink ref="AG17" r:id="rId58" xr:uid="{25F0625B-26C7-4037-A149-76C7462996FE}"/>
    <hyperlink ref="AE18" r:id="rId59" xr:uid="{9C8A1B9D-679B-4D96-9B22-A501E571AB12}"/>
    <hyperlink ref="AG18" r:id="rId60" xr:uid="{DB348191-DC47-4659-95DE-D21405993CD1}"/>
    <hyperlink ref="AE19" r:id="rId61" xr:uid="{ACB2E954-E994-458F-9843-3A5E18B7D45E}"/>
    <hyperlink ref="AG19" r:id="rId62" xr:uid="{EC22218E-DE31-44C3-ABBF-26ACF89DA9E5}"/>
    <hyperlink ref="AE39" r:id="rId63" xr:uid="{D2781DAC-E097-4096-B790-906EEB05D9E2}"/>
    <hyperlink ref="AG39" r:id="rId64" xr:uid="{BA79844C-EC6A-4125-B219-EBA232E6ACCC}"/>
    <hyperlink ref="AE40" r:id="rId65" xr:uid="{3275E955-3410-4370-9B0C-CABEFCD86B2F}"/>
    <hyperlink ref="AG40" r:id="rId66" xr:uid="{065DDA61-5DB7-4972-9C01-62D97AFAEB8E}"/>
    <hyperlink ref="AE41" r:id="rId67" xr:uid="{BC0A42BD-FB8C-47A7-9BA8-6BAFEB3DAEB2}"/>
    <hyperlink ref="AG41" r:id="rId68" xr:uid="{91B9A322-0F5D-480D-8FE3-A180964ADEB8}"/>
    <hyperlink ref="AE42" r:id="rId69" xr:uid="{97F54F3F-01B3-4781-B947-735B4390A3E4}"/>
    <hyperlink ref="AG42" r:id="rId70" xr:uid="{6819667B-D9AC-49DC-9B9B-EA7A1A7F00A5}"/>
    <hyperlink ref="AE43" r:id="rId71" xr:uid="{24CEFB9F-DFF1-4673-B72E-47EAFF1DAAFC}"/>
    <hyperlink ref="AG43" r:id="rId72" xr:uid="{9305C47E-8A71-4519-9A5C-6D82A71A0029}"/>
    <hyperlink ref="AE44" r:id="rId73" xr:uid="{AB16888D-57A4-4198-8AF0-C1AE23D63843}"/>
    <hyperlink ref="AG44" r:id="rId74" xr:uid="{25BF4A9D-3971-44C0-8822-BA5077632368}"/>
    <hyperlink ref="AE45" r:id="rId75" xr:uid="{2B77C3E0-6AE2-42CA-9E02-112B7DE3B717}"/>
    <hyperlink ref="AG45" r:id="rId76" xr:uid="{1569563A-41D7-45CB-8E43-C2EC227E80D9}"/>
    <hyperlink ref="AE46" r:id="rId77" xr:uid="{25D91B7D-F5FC-4D85-B3C7-7FE1190F39FC}"/>
    <hyperlink ref="AG46" r:id="rId78" xr:uid="{78A544C4-47BD-45E1-990D-690E3D1227A6}"/>
    <hyperlink ref="AE47" r:id="rId79" xr:uid="{EAEF68E5-FBB1-4C7D-B2F1-78DABF72E1F9}"/>
    <hyperlink ref="AG47" r:id="rId80" xr:uid="{0A1D6164-A49B-4487-A274-C9DCEA8D3BC7}"/>
    <hyperlink ref="AE48" r:id="rId81" xr:uid="{A8755431-BD6E-4AA7-964F-74D7AEC3F007}"/>
    <hyperlink ref="AG48" r:id="rId82" xr:uid="{24B940ED-04FF-4147-BE66-C5CA1E5BBD4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E1" sqref="E1"/>
    </sheetView>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1" sqref="C1"/>
    </sheetView>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C1" sqref="C1"/>
    </sheetView>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4"/>
  <sheetViews>
    <sheetView topLeftCell="A3" workbookViewId="0">
      <selection activeCell="B4" sqref="B4"/>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107</v>
      </c>
      <c r="C2" t="s">
        <v>108</v>
      </c>
      <c r="D2" t="s">
        <v>109</v>
      </c>
    </row>
    <row r="3" spans="1:4" ht="30" x14ac:dyDescent="0.25">
      <c r="A3" s="1" t="s">
        <v>110</v>
      </c>
      <c r="B3" s="1" t="s">
        <v>111</v>
      </c>
      <c r="C3" s="1" t="s">
        <v>112</v>
      </c>
      <c r="D3" s="1" t="s">
        <v>113</v>
      </c>
    </row>
    <row r="4" spans="1:4" x14ac:dyDescent="0.25">
      <c r="A4" s="3">
        <v>1</v>
      </c>
      <c r="B4" s="3">
        <v>375001</v>
      </c>
      <c r="C4" s="3" t="s">
        <v>251</v>
      </c>
      <c r="D4" s="3">
        <v>1635</v>
      </c>
    </row>
    <row r="5" spans="1:4" x14ac:dyDescent="0.25">
      <c r="A5" s="3">
        <v>2</v>
      </c>
      <c r="B5" s="3">
        <v>375001</v>
      </c>
      <c r="C5" s="3" t="s">
        <v>251</v>
      </c>
      <c r="D5" s="3">
        <v>760</v>
      </c>
    </row>
    <row r="6" spans="1:4" x14ac:dyDescent="0.25">
      <c r="A6" s="3">
        <v>3</v>
      </c>
      <c r="B6" s="3">
        <v>375001</v>
      </c>
      <c r="C6" s="3" t="s">
        <v>251</v>
      </c>
      <c r="D6" s="3">
        <v>260</v>
      </c>
    </row>
    <row r="7" spans="1:4" x14ac:dyDescent="0.25">
      <c r="A7" s="3">
        <v>4</v>
      </c>
      <c r="B7" s="3">
        <v>375001</v>
      </c>
      <c r="C7" s="3" t="s">
        <v>251</v>
      </c>
      <c r="D7" s="3">
        <v>260</v>
      </c>
    </row>
    <row r="8" spans="1:4" x14ac:dyDescent="0.25">
      <c r="A8" s="3">
        <v>5</v>
      </c>
      <c r="B8" s="3">
        <v>375001</v>
      </c>
      <c r="C8" s="3" t="s">
        <v>251</v>
      </c>
      <c r="D8" s="3">
        <v>260</v>
      </c>
    </row>
    <row r="9" spans="1:4" x14ac:dyDescent="0.25">
      <c r="A9" s="3">
        <v>6</v>
      </c>
      <c r="B9" s="3">
        <v>375001</v>
      </c>
      <c r="C9" s="3" t="s">
        <v>251</v>
      </c>
      <c r="D9" s="3">
        <v>260</v>
      </c>
    </row>
    <row r="10" spans="1:4" x14ac:dyDescent="0.25">
      <c r="A10" s="3">
        <v>7</v>
      </c>
      <c r="B10" s="3">
        <v>375001</v>
      </c>
      <c r="C10" s="3" t="s">
        <v>251</v>
      </c>
      <c r="D10" s="3">
        <v>260</v>
      </c>
    </row>
    <row r="11" spans="1:4" x14ac:dyDescent="0.25">
      <c r="A11" s="3">
        <v>8</v>
      </c>
      <c r="B11" s="3">
        <v>375001</v>
      </c>
      <c r="C11" s="3" t="s">
        <v>251</v>
      </c>
      <c r="D11" s="3">
        <v>260</v>
      </c>
    </row>
    <row r="12" spans="1:4" x14ac:dyDescent="0.25">
      <c r="A12" s="3">
        <v>9</v>
      </c>
      <c r="B12" s="3">
        <v>375001</v>
      </c>
      <c r="C12" s="3" t="s">
        <v>251</v>
      </c>
      <c r="D12" s="3">
        <v>260</v>
      </c>
    </row>
    <row r="13" spans="1:4" x14ac:dyDescent="0.25">
      <c r="A13" s="3">
        <v>10</v>
      </c>
      <c r="B13" s="3">
        <v>375001</v>
      </c>
      <c r="C13" s="3" t="s">
        <v>251</v>
      </c>
      <c r="D13" s="3">
        <v>260</v>
      </c>
    </row>
    <row r="14" spans="1:4" x14ac:dyDescent="0.25">
      <c r="A14" s="3">
        <v>11</v>
      </c>
      <c r="B14" s="3">
        <v>375001</v>
      </c>
      <c r="C14" s="3" t="s">
        <v>251</v>
      </c>
      <c r="D14" s="3">
        <v>260</v>
      </c>
    </row>
    <row r="15" spans="1:4" x14ac:dyDescent="0.25">
      <c r="A15" s="3">
        <v>12</v>
      </c>
      <c r="B15" s="3">
        <v>375001</v>
      </c>
      <c r="C15" s="3" t="s">
        <v>251</v>
      </c>
      <c r="D15" s="3">
        <v>260</v>
      </c>
    </row>
    <row r="16" spans="1:4" x14ac:dyDescent="0.25">
      <c r="A16" s="3">
        <v>13</v>
      </c>
      <c r="B16" s="3">
        <v>375001</v>
      </c>
      <c r="C16" s="3" t="s">
        <v>251</v>
      </c>
      <c r="D16" s="3">
        <v>344</v>
      </c>
    </row>
    <row r="17" spans="1:4" x14ac:dyDescent="0.25">
      <c r="A17" s="3">
        <v>14</v>
      </c>
      <c r="B17" s="3">
        <v>375001</v>
      </c>
      <c r="C17" s="3" t="s">
        <v>251</v>
      </c>
      <c r="D17" s="3">
        <v>260</v>
      </c>
    </row>
    <row r="18" spans="1:4" x14ac:dyDescent="0.25">
      <c r="A18" s="3">
        <v>15</v>
      </c>
      <c r="B18" s="3">
        <v>375001</v>
      </c>
      <c r="C18" s="3" t="s">
        <v>251</v>
      </c>
      <c r="D18" s="3">
        <v>130</v>
      </c>
    </row>
    <row r="19" spans="1:4" x14ac:dyDescent="0.25">
      <c r="A19" s="3">
        <v>16</v>
      </c>
      <c r="B19" s="3">
        <v>375001</v>
      </c>
      <c r="C19" s="3" t="s">
        <v>251</v>
      </c>
      <c r="D19" s="3">
        <v>40</v>
      </c>
    </row>
    <row r="20" spans="1:4" x14ac:dyDescent="0.25">
      <c r="A20" s="3">
        <v>17</v>
      </c>
      <c r="B20" s="3">
        <v>375001</v>
      </c>
      <c r="C20" s="3" t="s">
        <v>251</v>
      </c>
      <c r="D20" s="3">
        <v>242</v>
      </c>
    </row>
    <row r="21" spans="1:4" x14ac:dyDescent="0.25">
      <c r="A21" s="3">
        <v>18</v>
      </c>
      <c r="B21" s="3">
        <v>375001</v>
      </c>
      <c r="C21" s="3" t="s">
        <v>251</v>
      </c>
      <c r="D21" s="3">
        <v>235</v>
      </c>
    </row>
    <row r="22" spans="1:4" x14ac:dyDescent="0.25">
      <c r="A22" s="3">
        <v>19</v>
      </c>
      <c r="B22" s="3">
        <v>375001</v>
      </c>
      <c r="C22" s="3" t="s">
        <v>251</v>
      </c>
      <c r="D22" s="3">
        <v>259</v>
      </c>
    </row>
    <row r="23" spans="1:4" x14ac:dyDescent="0.25">
      <c r="A23" s="3">
        <v>20</v>
      </c>
      <c r="B23" s="3">
        <v>375001</v>
      </c>
      <c r="C23" s="3" t="s">
        <v>251</v>
      </c>
      <c r="D23" s="3">
        <v>130</v>
      </c>
    </row>
    <row r="24" spans="1:4" x14ac:dyDescent="0.25">
      <c r="A24" s="3">
        <v>21</v>
      </c>
      <c r="B24" s="3">
        <v>375001</v>
      </c>
      <c r="C24" s="3" t="s">
        <v>251</v>
      </c>
      <c r="D24" s="3">
        <v>260</v>
      </c>
    </row>
    <row r="25" spans="1:4" x14ac:dyDescent="0.25">
      <c r="A25" s="3">
        <v>22</v>
      </c>
      <c r="B25" s="3">
        <v>375001</v>
      </c>
      <c r="C25" s="3" t="s">
        <v>251</v>
      </c>
      <c r="D25" s="3">
        <v>413</v>
      </c>
    </row>
    <row r="26" spans="1:4" x14ac:dyDescent="0.25">
      <c r="A26" s="3">
        <v>23</v>
      </c>
      <c r="B26" s="3">
        <v>375001</v>
      </c>
      <c r="C26" s="3" t="s">
        <v>251</v>
      </c>
      <c r="D26" s="3">
        <v>155</v>
      </c>
    </row>
    <row r="27" spans="1:4" x14ac:dyDescent="0.25">
      <c r="A27" s="3">
        <v>24</v>
      </c>
      <c r="B27" s="3">
        <v>375001</v>
      </c>
      <c r="C27" s="3" t="s">
        <v>251</v>
      </c>
      <c r="D27" s="3">
        <v>155</v>
      </c>
    </row>
    <row r="28" spans="1:4" x14ac:dyDescent="0.25">
      <c r="A28" s="3">
        <v>25</v>
      </c>
      <c r="B28" s="3">
        <v>375001</v>
      </c>
      <c r="C28" s="3" t="s">
        <v>251</v>
      </c>
      <c r="D28" s="3">
        <v>1120.1300000000001</v>
      </c>
    </row>
    <row r="29" spans="1:4" x14ac:dyDescent="0.25">
      <c r="A29" s="3">
        <v>26</v>
      </c>
      <c r="B29" s="3">
        <v>375001</v>
      </c>
      <c r="C29" s="3" t="s">
        <v>251</v>
      </c>
      <c r="D29" s="3">
        <v>243</v>
      </c>
    </row>
    <row r="30" spans="1:4" x14ac:dyDescent="0.25">
      <c r="A30" s="3">
        <v>27</v>
      </c>
      <c r="B30" s="3">
        <v>375001</v>
      </c>
      <c r="C30" s="3" t="s">
        <v>251</v>
      </c>
      <c r="D30" s="3">
        <v>130</v>
      </c>
    </row>
    <row r="31" spans="1:4" x14ac:dyDescent="0.25">
      <c r="A31" s="3">
        <v>28</v>
      </c>
      <c r="B31" s="3">
        <v>375001</v>
      </c>
      <c r="C31" s="3" t="s">
        <v>251</v>
      </c>
      <c r="D31" s="3">
        <v>130</v>
      </c>
    </row>
    <row r="32" spans="1:4" x14ac:dyDescent="0.25">
      <c r="A32" s="3">
        <v>29</v>
      </c>
      <c r="B32" s="3">
        <v>375001</v>
      </c>
      <c r="C32" s="3" t="s">
        <v>251</v>
      </c>
      <c r="D32" s="3">
        <v>130</v>
      </c>
    </row>
    <row r="33" spans="1:4" x14ac:dyDescent="0.25">
      <c r="A33" s="3">
        <v>30</v>
      </c>
      <c r="B33" s="3">
        <v>375001</v>
      </c>
      <c r="C33" s="3" t="s">
        <v>251</v>
      </c>
      <c r="D33" s="3">
        <v>285</v>
      </c>
    </row>
    <row r="34" spans="1:4" x14ac:dyDescent="0.25">
      <c r="A34" s="3">
        <v>31</v>
      </c>
      <c r="B34" s="3">
        <v>375001</v>
      </c>
      <c r="C34" s="3" t="s">
        <v>251</v>
      </c>
      <c r="D34" s="3">
        <v>260</v>
      </c>
    </row>
    <row r="35" spans="1:4" x14ac:dyDescent="0.25">
      <c r="A35" s="3">
        <v>32</v>
      </c>
      <c r="B35" s="3">
        <v>375001</v>
      </c>
      <c r="C35" s="3" t="s">
        <v>251</v>
      </c>
      <c r="D35" s="3">
        <v>6129.6</v>
      </c>
    </row>
    <row r="36" spans="1:4" x14ac:dyDescent="0.25">
      <c r="A36" s="3">
        <v>33</v>
      </c>
      <c r="B36" s="3">
        <v>375001</v>
      </c>
      <c r="C36" s="3" t="s">
        <v>251</v>
      </c>
      <c r="D36" s="3">
        <v>375.16</v>
      </c>
    </row>
    <row r="37" spans="1:4" x14ac:dyDescent="0.25">
      <c r="A37" s="3">
        <v>34</v>
      </c>
      <c r="B37" s="3">
        <v>375001</v>
      </c>
      <c r="C37" s="3" t="s">
        <v>251</v>
      </c>
      <c r="D37" s="3">
        <v>72</v>
      </c>
    </row>
    <row r="38" spans="1:4" x14ac:dyDescent="0.25">
      <c r="A38" s="3">
        <v>35</v>
      </c>
      <c r="B38" s="3">
        <v>375001</v>
      </c>
      <c r="C38" s="3" t="s">
        <v>251</v>
      </c>
      <c r="D38" s="3">
        <v>202</v>
      </c>
    </row>
    <row r="39" spans="1:4" x14ac:dyDescent="0.25">
      <c r="A39" s="3">
        <v>36</v>
      </c>
      <c r="B39" s="3">
        <v>375001</v>
      </c>
      <c r="C39" s="3" t="s">
        <v>251</v>
      </c>
      <c r="D39" s="3">
        <v>202</v>
      </c>
    </row>
    <row r="40" spans="1:4" x14ac:dyDescent="0.25">
      <c r="A40" s="3">
        <v>37</v>
      </c>
      <c r="B40" s="3">
        <v>375001</v>
      </c>
      <c r="C40" s="3" t="s">
        <v>251</v>
      </c>
      <c r="D40" s="3">
        <v>130</v>
      </c>
    </row>
    <row r="41" spans="1:4" x14ac:dyDescent="0.25">
      <c r="A41" s="3">
        <v>38</v>
      </c>
      <c r="B41" s="3">
        <v>375001</v>
      </c>
      <c r="C41" s="3" t="s">
        <v>251</v>
      </c>
      <c r="D41" s="3">
        <v>260</v>
      </c>
    </row>
    <row r="42" spans="1:4" x14ac:dyDescent="0.25">
      <c r="A42" s="3">
        <v>39</v>
      </c>
      <c r="B42" s="3">
        <v>375001</v>
      </c>
      <c r="C42" s="3" t="s">
        <v>251</v>
      </c>
      <c r="D42" s="3">
        <v>130</v>
      </c>
    </row>
    <row r="43" spans="1:4" x14ac:dyDescent="0.25">
      <c r="A43" s="3">
        <v>40</v>
      </c>
      <c r="B43" s="3">
        <v>375001</v>
      </c>
      <c r="C43" s="3" t="s">
        <v>251</v>
      </c>
      <c r="D43" s="3">
        <v>260</v>
      </c>
    </row>
    <row r="44" spans="1:4" x14ac:dyDescent="0.25">
      <c r="A44" s="3">
        <v>41</v>
      </c>
      <c r="B44" s="3">
        <v>375001</v>
      </c>
      <c r="C44" s="3" t="s">
        <v>251</v>
      </c>
      <c r="D44" s="3">
        <v>430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4"/>
  <sheetViews>
    <sheetView topLeftCell="A3" workbookViewId="0">
      <selection activeCell="E39" sqref="E39"/>
    </sheetView>
  </sheetViews>
  <sheetFormatPr baseColWidth="10" defaultColWidth="9.140625" defaultRowHeight="15" x14ac:dyDescent="0.25"/>
  <cols>
    <col min="1" max="1" width="3.42578125" bestFit="1" customWidth="1"/>
    <col min="2" max="2" width="135.42578125" bestFit="1" customWidth="1"/>
  </cols>
  <sheetData>
    <row r="1" spans="1:2" hidden="1" x14ac:dyDescent="0.25">
      <c r="B1" t="s">
        <v>14</v>
      </c>
    </row>
    <row r="2" spans="1:2" hidden="1" x14ac:dyDescent="0.25">
      <c r="B2" t="s">
        <v>114</v>
      </c>
    </row>
    <row r="3" spans="1:2" x14ac:dyDescent="0.25">
      <c r="A3" s="1" t="s">
        <v>110</v>
      </c>
      <c r="B3" s="1" t="s">
        <v>115</v>
      </c>
    </row>
    <row r="4" spans="1:2" x14ac:dyDescent="0.25">
      <c r="A4" s="3">
        <v>1</v>
      </c>
      <c r="B4" s="5" t="s">
        <v>252</v>
      </c>
    </row>
    <row r="5" spans="1:2" x14ac:dyDescent="0.25">
      <c r="A5" s="3">
        <v>2</v>
      </c>
      <c r="B5" s="5" t="s">
        <v>253</v>
      </c>
    </row>
    <row r="6" spans="1:2" x14ac:dyDescent="0.25">
      <c r="A6" s="3">
        <v>3</v>
      </c>
      <c r="B6" s="5" t="s">
        <v>254</v>
      </c>
    </row>
    <row r="7" spans="1:2" x14ac:dyDescent="0.25">
      <c r="A7" s="3">
        <v>4</v>
      </c>
      <c r="B7" s="5" t="s">
        <v>255</v>
      </c>
    </row>
    <row r="8" spans="1:2" x14ac:dyDescent="0.25">
      <c r="A8" s="3">
        <v>5</v>
      </c>
      <c r="B8" s="5" t="s">
        <v>256</v>
      </c>
    </row>
    <row r="9" spans="1:2" x14ac:dyDescent="0.25">
      <c r="A9" s="4">
        <v>6</v>
      </c>
      <c r="B9" s="5" t="s">
        <v>257</v>
      </c>
    </row>
    <row r="10" spans="1:2" x14ac:dyDescent="0.25">
      <c r="A10" s="4">
        <v>7</v>
      </c>
      <c r="B10" s="5" t="s">
        <v>258</v>
      </c>
    </row>
    <row r="11" spans="1:2" x14ac:dyDescent="0.25">
      <c r="A11" s="4">
        <v>8</v>
      </c>
      <c r="B11" s="5" t="s">
        <v>259</v>
      </c>
    </row>
    <row r="12" spans="1:2" x14ac:dyDescent="0.25">
      <c r="A12" s="4">
        <v>9</v>
      </c>
      <c r="B12" s="5" t="s">
        <v>260</v>
      </c>
    </row>
    <row r="13" spans="1:2" x14ac:dyDescent="0.25">
      <c r="A13" s="4">
        <v>10</v>
      </c>
      <c r="B13" s="5" t="s">
        <v>261</v>
      </c>
    </row>
    <row r="14" spans="1:2" x14ac:dyDescent="0.25">
      <c r="A14" s="4">
        <v>11</v>
      </c>
      <c r="B14" s="5" t="s">
        <v>262</v>
      </c>
    </row>
    <row r="15" spans="1:2" x14ac:dyDescent="0.25">
      <c r="A15" s="4">
        <v>12</v>
      </c>
      <c r="B15" s="5" t="s">
        <v>263</v>
      </c>
    </row>
    <row r="16" spans="1:2" x14ac:dyDescent="0.25">
      <c r="A16" s="4">
        <v>13</v>
      </c>
      <c r="B16" s="5" t="s">
        <v>264</v>
      </c>
    </row>
    <row r="17" spans="1:2" x14ac:dyDescent="0.25">
      <c r="A17" s="4">
        <v>14</v>
      </c>
      <c r="B17" s="5" t="s">
        <v>265</v>
      </c>
    </row>
    <row r="18" spans="1:2" x14ac:dyDescent="0.25">
      <c r="A18" s="4">
        <v>15</v>
      </c>
      <c r="B18" s="5" t="s">
        <v>266</v>
      </c>
    </row>
    <row r="19" spans="1:2" x14ac:dyDescent="0.25">
      <c r="A19" s="4">
        <v>16</v>
      </c>
      <c r="B19" s="5" t="s">
        <v>267</v>
      </c>
    </row>
    <row r="20" spans="1:2" x14ac:dyDescent="0.25">
      <c r="A20" s="4">
        <v>17</v>
      </c>
      <c r="B20" s="5" t="s">
        <v>268</v>
      </c>
    </row>
    <row r="21" spans="1:2" x14ac:dyDescent="0.25">
      <c r="A21" s="3">
        <v>18</v>
      </c>
      <c r="B21" s="5" t="s">
        <v>269</v>
      </c>
    </row>
    <row r="22" spans="1:2" x14ac:dyDescent="0.25">
      <c r="A22" s="3">
        <v>19</v>
      </c>
      <c r="B22" s="5" t="s">
        <v>270</v>
      </c>
    </row>
    <row r="23" spans="1:2" x14ac:dyDescent="0.25">
      <c r="A23" s="3">
        <v>20</v>
      </c>
      <c r="B23" s="5" t="s">
        <v>271</v>
      </c>
    </row>
    <row r="24" spans="1:2" x14ac:dyDescent="0.25">
      <c r="A24" s="3">
        <v>21</v>
      </c>
      <c r="B24" s="5" t="s">
        <v>272</v>
      </c>
    </row>
    <row r="25" spans="1:2" x14ac:dyDescent="0.25">
      <c r="A25" s="3">
        <v>22</v>
      </c>
      <c r="B25" s="5" t="s">
        <v>273</v>
      </c>
    </row>
    <row r="26" spans="1:2" x14ac:dyDescent="0.25">
      <c r="A26" s="3">
        <v>23</v>
      </c>
      <c r="B26" s="5" t="s">
        <v>274</v>
      </c>
    </row>
    <row r="27" spans="1:2" x14ac:dyDescent="0.25">
      <c r="A27" s="3">
        <v>24</v>
      </c>
      <c r="B27" s="5" t="s">
        <v>275</v>
      </c>
    </row>
    <row r="28" spans="1:2" x14ac:dyDescent="0.25">
      <c r="A28" s="3">
        <v>25</v>
      </c>
      <c r="B28" s="5" t="s">
        <v>276</v>
      </c>
    </row>
    <row r="29" spans="1:2" x14ac:dyDescent="0.25">
      <c r="A29" s="3">
        <v>26</v>
      </c>
      <c r="B29" s="5" t="s">
        <v>277</v>
      </c>
    </row>
    <row r="30" spans="1:2" x14ac:dyDescent="0.25">
      <c r="A30" s="3">
        <v>27</v>
      </c>
      <c r="B30" s="5" t="s">
        <v>278</v>
      </c>
    </row>
    <row r="31" spans="1:2" x14ac:dyDescent="0.25">
      <c r="A31" s="3">
        <v>28</v>
      </c>
      <c r="B31" s="5" t="s">
        <v>279</v>
      </c>
    </row>
    <row r="32" spans="1:2" x14ac:dyDescent="0.25">
      <c r="A32" s="3">
        <v>29</v>
      </c>
      <c r="B32" s="5" t="s">
        <v>280</v>
      </c>
    </row>
    <row r="33" spans="1:2" x14ac:dyDescent="0.25">
      <c r="A33" s="3">
        <v>30</v>
      </c>
      <c r="B33" s="5" t="s">
        <v>281</v>
      </c>
    </row>
    <row r="34" spans="1:2" x14ac:dyDescent="0.25">
      <c r="A34" s="3">
        <v>31</v>
      </c>
      <c r="B34" s="5" t="s">
        <v>282</v>
      </c>
    </row>
    <row r="35" spans="1:2" x14ac:dyDescent="0.25">
      <c r="A35" s="3">
        <v>32</v>
      </c>
      <c r="B35" s="5" t="s">
        <v>283</v>
      </c>
    </row>
    <row r="36" spans="1:2" x14ac:dyDescent="0.25">
      <c r="A36" s="3">
        <v>33</v>
      </c>
      <c r="B36" s="5" t="s">
        <v>284</v>
      </c>
    </row>
    <row r="37" spans="1:2" x14ac:dyDescent="0.25">
      <c r="A37" s="3">
        <v>34</v>
      </c>
      <c r="B37" s="5" t="s">
        <v>285</v>
      </c>
    </row>
    <row r="38" spans="1:2" x14ac:dyDescent="0.25">
      <c r="A38" s="3">
        <v>35</v>
      </c>
      <c r="B38" s="5" t="s">
        <v>286</v>
      </c>
    </row>
    <row r="39" spans="1:2" x14ac:dyDescent="0.25">
      <c r="A39" s="3">
        <v>36</v>
      </c>
      <c r="B39" s="5" t="s">
        <v>287</v>
      </c>
    </row>
    <row r="40" spans="1:2" x14ac:dyDescent="0.25">
      <c r="A40" s="3">
        <v>37</v>
      </c>
      <c r="B40" s="5" t="s">
        <v>288</v>
      </c>
    </row>
    <row r="41" spans="1:2" x14ac:dyDescent="0.25">
      <c r="A41" s="3">
        <v>38</v>
      </c>
      <c r="B41" s="5" t="s">
        <v>289</v>
      </c>
    </row>
    <row r="42" spans="1:2" x14ac:dyDescent="0.25">
      <c r="A42" s="3">
        <v>39</v>
      </c>
      <c r="B42" s="5" t="s">
        <v>290</v>
      </c>
    </row>
    <row r="43" spans="1:2" x14ac:dyDescent="0.25">
      <c r="A43" s="3">
        <v>40</v>
      </c>
      <c r="B43" s="5" t="s">
        <v>291</v>
      </c>
    </row>
    <row r="44" spans="1:2" x14ac:dyDescent="0.25">
      <c r="A44" s="3">
        <v>41</v>
      </c>
      <c r="B44" s="5" t="s">
        <v>292</v>
      </c>
    </row>
  </sheetData>
  <hyperlinks>
    <hyperlink ref="B4" r:id="rId1" xr:uid="{1FEF6BC6-A15B-4B1E-8D16-E5BD271BAB51}"/>
    <hyperlink ref="B5" r:id="rId2" xr:uid="{53534B12-BF61-433E-81D3-FAE486FA11F9}"/>
    <hyperlink ref="B10" r:id="rId3" xr:uid="{18C37909-DD98-46EE-A3A6-65601F9E8328}"/>
    <hyperlink ref="B16" r:id="rId4" xr:uid="{3BACE6CC-E1E9-4071-BDB6-8425B58E239A}"/>
    <hyperlink ref="B17" r:id="rId5" xr:uid="{D42CE80F-FA79-46E5-88BE-AEA3D2B14BEF}"/>
    <hyperlink ref="B18" r:id="rId6" xr:uid="{91B7100E-9C73-4F89-A065-91D435D501B0}"/>
    <hyperlink ref="B19" r:id="rId7" xr:uid="{0ABF141B-F1A2-44E2-8F53-75466C170ED1}"/>
    <hyperlink ref="B20" r:id="rId8" xr:uid="{0130857F-0EDD-4431-9526-F66C178AAB22}"/>
    <hyperlink ref="B21" r:id="rId9" xr:uid="{8AA9D782-C927-46DB-89A8-C0BA08BDF486}"/>
    <hyperlink ref="B22" r:id="rId10" xr:uid="{5893E8D1-B65E-480A-B5F0-F603A177546E}"/>
    <hyperlink ref="B23" r:id="rId11" xr:uid="{DF0E12A1-CCDC-4A26-8962-B5411E7B6372}"/>
    <hyperlink ref="B24" r:id="rId12" xr:uid="{4E8D8F96-844C-4ACE-9D80-80B57CC6951A}"/>
    <hyperlink ref="B25" r:id="rId13" xr:uid="{7680079C-2FA4-46C8-ABD4-866FBDEDAAFE}"/>
    <hyperlink ref="B26" r:id="rId14" xr:uid="{EDDDCF46-95AA-4D66-B288-5BCF6EB41D41}"/>
    <hyperlink ref="B27" r:id="rId15" xr:uid="{E8577DFE-994B-4D50-B106-8CC7E0677686}"/>
    <hyperlink ref="B33" r:id="rId16" xr:uid="{9E93C97E-854E-43C6-A8E8-5A4F3E724447}"/>
    <hyperlink ref="B28" r:id="rId17" xr:uid="{E26EDF17-F678-4F9E-BF55-084261C00C2B}"/>
    <hyperlink ref="B29" r:id="rId18" xr:uid="{0DF2B185-9ED9-4B3F-BA78-B81D787AEDB4}"/>
    <hyperlink ref="B30" r:id="rId19" xr:uid="{77305840-A063-4B3B-BAFB-B0D4CA0A3D5F}"/>
    <hyperlink ref="B31" r:id="rId20" xr:uid="{B47F8C34-2C2C-45E2-B3E4-4F930ADF05CD}"/>
    <hyperlink ref="B32" r:id="rId21" xr:uid="{2830197F-3753-4097-AF9A-EC61B3B31496}"/>
    <hyperlink ref="B34" r:id="rId22" xr:uid="{53BD931B-EBFD-41FB-990F-AA3E7611F6A4}"/>
    <hyperlink ref="B6" r:id="rId23" xr:uid="{906B4887-E3A8-4053-BAB4-E3CAF8D2B9D5}"/>
    <hyperlink ref="B7" r:id="rId24" xr:uid="{395A2980-53E0-4AA6-BCEF-8BC94C79AD6D}"/>
    <hyperlink ref="B8" r:id="rId25" xr:uid="{EB4A84FB-8FAB-498B-994D-EF38C0E1D1FB}"/>
    <hyperlink ref="B9" r:id="rId26" xr:uid="{C851EAD9-A330-4510-A857-F288C6D9B521}"/>
    <hyperlink ref="B11" r:id="rId27" xr:uid="{FCCC7CE5-8C78-4F93-977D-168EE2A6A1A2}"/>
    <hyperlink ref="B12" r:id="rId28" xr:uid="{AC406684-DCF6-403E-8226-7D7029AC1545}"/>
    <hyperlink ref="B13" r:id="rId29" xr:uid="{18B4283F-EFD4-49DD-8CD0-17D2AED08583}"/>
    <hyperlink ref="B14" r:id="rId30" xr:uid="{D7399506-A701-4241-941A-62CEAD18D117}"/>
    <hyperlink ref="B15" r:id="rId31" xr:uid="{4E064E53-2D72-49BF-9330-CC1F32AAC0D9}"/>
    <hyperlink ref="B35" r:id="rId32" xr:uid="{A9ADAD82-72C8-40C7-9F52-9531C96846B6}"/>
    <hyperlink ref="B36" r:id="rId33" xr:uid="{C0C76D76-3159-4A9D-BC3E-B69CD8876C88}"/>
    <hyperlink ref="B37" r:id="rId34" xr:uid="{470725EC-B175-43DB-858F-F1B3A910BA4E}"/>
    <hyperlink ref="B38" r:id="rId35" xr:uid="{942E40B2-80A5-4C32-B2EF-B70877E9D4DA}"/>
    <hyperlink ref="B39" r:id="rId36" xr:uid="{F71FAA6F-E94C-42F8-8489-5E396C12DF5E}"/>
    <hyperlink ref="B40" r:id="rId37" xr:uid="{E0F04F56-EECC-4B10-BC61-FD9F2D1FC28A}"/>
    <hyperlink ref="B41" r:id="rId38" xr:uid="{7B63604A-58A2-4478-BF3C-50CD731B7F31}"/>
    <hyperlink ref="B42" r:id="rId39" xr:uid="{27D75709-D24F-4316-9CFF-3CE620FB1796}"/>
    <hyperlink ref="B43" r:id="rId40" xr:uid="{8D1F934C-FF30-4A0E-B810-876C00720873}"/>
    <hyperlink ref="B44" r:id="rId41" xr:uid="{D21A1B28-7BD8-4397-860A-B3DD8DBC0C6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2024-11-25T19:59:04Z</dcterms:created>
  <dcterms:modified xsi:type="dcterms:W3CDTF">2024-11-25T20:22:23Z</dcterms:modified>
</cp:coreProperties>
</file>